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20" yWindow="-120" windowWidth="20730" windowHeight="1176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definedNames>
    <definedName name="_xlnm._FilterDatabase" localSheetId="0" hidden="1">SHEET1!$A$1:$O$101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<sst xmlns="http://schemas.openxmlformats.org/spreadsheetml/2006/main" count="761" uniqueCount="305">
  <si>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</si>
  <si>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</si>
  <si>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</si>
  <si>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</si>
  <si>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</si>
  <si>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</si>
  <si>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</si>
  <si>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</si>
  <si>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</si>
  <si>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</si>
  <si>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</si>
  <si>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</si>
  <si>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</si>
  <si>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</si>
  <si>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</si>
  <si>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</si>
  <si>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</si>
  <si>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</si>
  <si>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</si>
  <si>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</si>
  <si>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</si>
  <si>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</si>
  <si>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</si>
  <si>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</si>
  <si>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</si>
  <si>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</si>
  <si>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</si>
  <si>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</si>
  <si>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</si>
  <si>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</si>
  <si>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</si>
  <si>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</si>
  <si>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</si>
  <si>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</si>
  <si>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</si>
  <si>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</si>
  <si>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</si>
  <si>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</si>
  <si>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</si>
  <si>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</si>
  <si>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</si>
  <si>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</si>
  <si>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</si>
  <si>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</si>
  <si>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</si>
  <si>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</si>
  <si>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</si>
  <si>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</si>
  <si>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</si>
  <si>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AAFREEN SABIR</t>
  </si>
  <si>
    <t>AIMAN SABIR</t>
  </si>
  <si>
    <t>AKANKSHA MISHRA</t>
  </si>
  <si>
    <t>AKANKSHA RAJPUT</t>
  </si>
  <si>
    <t>ANJULI PAL</t>
  </si>
  <si>
    <t>ANKITA DWIVEDI</t>
  </si>
  <si>
    <t>ANSHI DEVI</t>
  </si>
  <si>
    <t>ANSHI YADAV</t>
  </si>
  <si>
    <t>ANSHIKA GUPTA</t>
  </si>
  <si>
    <t>ANSHIKA TRIPATHI</t>
  </si>
  <si>
    <t>ANSHIKA VERMA</t>
  </si>
  <si>
    <t>ANU</t>
  </si>
  <si>
    <t>ANULA SINGH</t>
  </si>
  <si>
    <t>APARNA SINGH</t>
  </si>
  <si>
    <t>ARIBA</t>
  </si>
  <si>
    <t>ARJMAND BANO</t>
  </si>
  <si>
    <t>AVANTIKA DWIVEDI</t>
  </si>
  <si>
    <t>CHANDNI VERMA</t>
  </si>
  <si>
    <t>DEEPA VERMA</t>
  </si>
  <si>
    <t>DEEPALI AWASTHI</t>
  </si>
  <si>
    <t>DEEPTI DWIVEDI</t>
  </si>
  <si>
    <t>DIKSHA</t>
  </si>
  <si>
    <t>DIVYA RAJPOOT</t>
  </si>
  <si>
    <t>DIVYA SHRIVASTVA</t>
  </si>
  <si>
    <t>DIVYA SINGH KARAKOTI</t>
  </si>
  <si>
    <t>DIVYANSHI</t>
  </si>
  <si>
    <t>DIVYANSHI MISHRA</t>
  </si>
  <si>
    <t>FIZA</t>
  </si>
  <si>
    <t>GARIMA SRIVASTAVA</t>
  </si>
  <si>
    <t>GEETA GUPTA</t>
  </si>
  <si>
    <t>HOOR JAHAN</t>
  </si>
  <si>
    <t>JOOLI AGNIHOTRI</t>
  </si>
  <si>
    <t>KAMYA YADAV</t>
  </si>
  <si>
    <t>KANCHAN AWASTHI</t>
  </si>
  <si>
    <t>KANCHAN RAJPUT</t>
  </si>
  <si>
    <t>KANIKA RAJPUT</t>
  </si>
  <si>
    <t>KM AKANKSHA BATHAM</t>
  </si>
  <si>
    <t>KM AMISHA BAJPAI</t>
  </si>
  <si>
    <t>KM ANKITA</t>
  </si>
  <si>
    <t>KM BABY</t>
  </si>
  <si>
    <t>KM DEEKSHA MISHRA</t>
  </si>
  <si>
    <t>KM DEEPTI KATIYAR</t>
  </si>
  <si>
    <t>KM KANCHAN</t>
  </si>
  <si>
    <t>KM KANCHAN PAL</t>
  </si>
  <si>
    <t>KM POOJA DEVI</t>
  </si>
  <si>
    <t>KM RUCHI</t>
  </si>
  <si>
    <t>KM SILKI</t>
  </si>
  <si>
    <t>KM SONALI BATHAM</t>
  </si>
  <si>
    <t>KM TAPSVEE KATIYAR</t>
  </si>
  <si>
    <t>KM VANDANA DEVI</t>
  </si>
  <si>
    <t>KM VERSHA KUMARI</t>
  </si>
  <si>
    <t>KOMAL DEVI</t>
  </si>
  <si>
    <t>KOMAL GUPTA</t>
  </si>
  <si>
    <t>KOMAL MISHRA</t>
  </si>
  <si>
    <t>KOMAL RAJVANSI</t>
  </si>
  <si>
    <t>KU MAMTA DEVI</t>
  </si>
  <si>
    <t>LALITHA AGINHOTRI</t>
  </si>
  <si>
    <t>MALTI</t>
  </si>
  <si>
    <t>MAMATA</t>
  </si>
  <si>
    <t>MANSHI DEVAL</t>
  </si>
  <si>
    <t>NEELAM DEVI</t>
  </si>
  <si>
    <t>NEELU RATHAUR</t>
  </si>
  <si>
    <t>NEETU GUPTA</t>
  </si>
  <si>
    <t>NIDA KHAN</t>
  </si>
  <si>
    <t>NIHARIKA VERMA</t>
  </si>
  <si>
    <t>OMLATA AWASTHI</t>
  </si>
  <si>
    <t>PAYAL RAJPUT</t>
  </si>
  <si>
    <t>PINKI SRIVASTAVA</t>
  </si>
  <si>
    <t>PRABHA DEVI</t>
  </si>
  <si>
    <t>PRACHI RATHORE</t>
  </si>
  <si>
    <t>PRANJALY VERMA</t>
  </si>
  <si>
    <t>PRATIBHA CHAUDHARI</t>
  </si>
  <si>
    <t>PREETI</t>
  </si>
  <si>
    <t>PRINCY RASTOGI</t>
  </si>
  <si>
    <t>PRIYA AGNIHOTRI</t>
  </si>
  <si>
    <t>PRIYA VERMA</t>
  </si>
  <si>
    <t>PRIYANKA</t>
  </si>
  <si>
    <t>PRIYANKA SHARMA</t>
  </si>
  <si>
    <t>PRIYANSHI KASAUDHAN</t>
  </si>
  <si>
    <t>PUJA DUVE</t>
  </si>
  <si>
    <t>RADHA DEVI</t>
  </si>
  <si>
    <t>RITIKA SAINI</t>
  </si>
  <si>
    <t>ROLI DEVI</t>
  </si>
  <si>
    <t>SANGEETA</t>
  </si>
  <si>
    <t>SEEMA VERMA</t>
  </si>
  <si>
    <t>SHILPI BAJPAI</t>
  </si>
  <si>
    <t>SHIVANGI BAJPAI</t>
  </si>
  <si>
    <t>SHIVANGI KASAUDHAN</t>
  </si>
  <si>
    <t>SHIVANI</t>
  </si>
  <si>
    <t>SHIVANI BATHAM</t>
  </si>
  <si>
    <t>SMRATI MISHRA</t>
  </si>
  <si>
    <t>SONA MISHRA</t>
  </si>
  <si>
    <t>SONAM YADAV</t>
  </si>
  <si>
    <t>SRASHTI SAXENA</t>
  </si>
  <si>
    <t>SUBIYA</t>
  </si>
  <si>
    <t>SUNIDHI</t>
  </si>
  <si>
    <t>SUNIDHI CHAUHAN</t>
  </si>
  <si>
    <t>SWETA BAJPAI</t>
  </si>
  <si>
    <t>VANDANA</t>
  </si>
  <si>
    <t>SABIR ALI</t>
  </si>
  <si>
    <t>MUKESH MISHRA</t>
  </si>
  <si>
    <t>NAWAB SINGH</t>
  </si>
  <si>
    <t>RAM DAS</t>
  </si>
  <si>
    <t>CHANDRA MOHAN DWIVEDI</t>
  </si>
  <si>
    <t>DAYASHANKAR</t>
  </si>
  <si>
    <t>LAL BAHADUR YADAV</t>
  </si>
  <si>
    <t>RAJEEV KUMAR GUPTA</t>
  </si>
  <si>
    <t>DINESH KUMAR TRIPATHI</t>
  </si>
  <si>
    <t>AVNEET VERMA</t>
  </si>
  <si>
    <t>MANOJ KUMAR</t>
  </si>
  <si>
    <t>TRIBHUWAN SINGH</t>
  </si>
  <si>
    <t>VIRENDRA KUMAR SINGH</t>
  </si>
  <si>
    <t>SAYYAD HAMSEER ALI</t>
  </si>
  <si>
    <t>MAHAMOOD SAYEED</t>
  </si>
  <si>
    <t>YOGENDRA NATH DWIVEDI</t>
  </si>
  <si>
    <t>VED PRAKASH VERMA</t>
  </si>
  <si>
    <t>SANJAY VERMA</t>
  </si>
  <si>
    <t>GIRISH CHANDRA AWASTHI</t>
  </si>
  <si>
    <t>SURESH CHANDRA DWIVEDI</t>
  </si>
  <si>
    <t>KAMLESH KUMAR</t>
  </si>
  <si>
    <t>RANDHIR SHRIVASTVA</t>
  </si>
  <si>
    <t>LAXMAN SINGH</t>
  </si>
  <si>
    <t>SANJAY YADAV</t>
  </si>
  <si>
    <t>SHUKHDEV MISHRA</t>
  </si>
  <si>
    <t>AHID ALI</t>
  </si>
  <si>
    <t xml:space="preserve">DINESH CHNADRA </t>
  </si>
  <si>
    <t>RAM CHANDRA GUPTA</t>
  </si>
  <si>
    <t>MOHD RAHMAT</t>
  </si>
  <si>
    <t>JAYENDRA AGNIHOTRI</t>
  </si>
  <si>
    <t>ASHOK KUMAR</t>
  </si>
  <si>
    <t>UMA SHANKAR AWASTHI</t>
  </si>
  <si>
    <t>PRATAP SINGH RAJPUT</t>
  </si>
  <si>
    <t>MADHURISARAN RAJPUT</t>
  </si>
  <si>
    <t>MAN SINGH BATHAM</t>
  </si>
  <si>
    <t>ARVIND BAJPAI</t>
  </si>
  <si>
    <t>KANHAIYA YADAV</t>
  </si>
  <si>
    <t>NAND KISHOR</t>
  </si>
  <si>
    <t>VINOD KUMAR MISHRA</t>
  </si>
  <si>
    <t>SHIV SARAN KATIYAR</t>
  </si>
  <si>
    <t>DHARMENDRA SINGH</t>
  </si>
  <si>
    <t>SHAILENDRA KUMAR SINGH</t>
  </si>
  <si>
    <t>MANAGER SINGH YADAV</t>
  </si>
  <si>
    <t>SHRAVAN KUMAR</t>
  </si>
  <si>
    <t>AVNEET GANGWAR</t>
  </si>
  <si>
    <t>DINESH CHANDRA BATHAM</t>
  </si>
  <si>
    <t>SATYA PRAKASH KATIYAR</t>
  </si>
  <si>
    <t>ASHWANI KUMAR</t>
  </si>
  <si>
    <t>JAGESHWAR</t>
  </si>
  <si>
    <t>RANBEER YADAV</t>
  </si>
  <si>
    <t>VINOD GUPTA</t>
  </si>
  <si>
    <t>SUSHIL MISHRA</t>
  </si>
  <si>
    <t>RAJENDRA</t>
  </si>
  <si>
    <t>CHHOTE LAL</t>
  </si>
  <si>
    <t>NITYANAND AGINHOTRI</t>
  </si>
  <si>
    <t>AMRESH KUMAR</t>
  </si>
  <si>
    <t>RAMAUTAR</t>
  </si>
  <si>
    <t>MANOJ PATWA</t>
  </si>
  <si>
    <t>KERU SINGH</t>
  </si>
  <si>
    <t>SHANKAR SINGH</t>
  </si>
  <si>
    <t>RAM PRASAD GUPTA</t>
  </si>
  <si>
    <t>MOHD IRSHAD KHAN</t>
  </si>
  <si>
    <t>PARMESHWAR DEEN VERMA</t>
  </si>
  <si>
    <t>GHANSHYAM AWASTHI</t>
  </si>
  <si>
    <t>SHER SINGH RAJPUT</t>
  </si>
  <si>
    <t xml:space="preserve">SARVESH KUMAR </t>
  </si>
  <si>
    <t>INDRA PAL VERMA</t>
  </si>
  <si>
    <t>SANJAY PRATAP SINGH</t>
  </si>
  <si>
    <t>SATYA NARAYAN</t>
  </si>
  <si>
    <t>MATHURA PRASAD</t>
  </si>
  <si>
    <t>PIYUSH KUMAR RASTOGI</t>
  </si>
  <si>
    <t xml:space="preserve">SUDHEER KUMAR </t>
  </si>
  <si>
    <t>PRABHAT KUMAR MISHRA</t>
  </si>
  <si>
    <t>LAL BAHADUR</t>
  </si>
  <si>
    <t>BHAGWAN DAS</t>
  </si>
  <si>
    <t>DEVANAND SHARMA</t>
  </si>
  <si>
    <t>SUNIL KUMAR</t>
  </si>
  <si>
    <t>DEVNARAYAN</t>
  </si>
  <si>
    <t>VED PRAKASH</t>
  </si>
  <si>
    <t>RAJIV SAINI</t>
  </si>
  <si>
    <t>SURESH SINGH</t>
  </si>
  <si>
    <t>DRAGPAL</t>
  </si>
  <si>
    <t>ISHWAR DEEN</t>
  </si>
  <si>
    <t>SHRAVAN KUMAR BAJPAI</t>
  </si>
  <si>
    <t>SHAILENDRA BAJPAI</t>
  </si>
  <si>
    <t>PRAMOD KUMAR</t>
  </si>
  <si>
    <t>SIYA RAM</t>
  </si>
  <si>
    <t>RADHESHYAM BATHAM</t>
  </si>
  <si>
    <t>VIJAY MISHRA</t>
  </si>
  <si>
    <t>UMA KANT MISHRA</t>
  </si>
  <si>
    <t>RAJVEER SINGH</t>
  </si>
  <si>
    <t>MUSTAQ ALI</t>
  </si>
  <si>
    <t>ADITYA VIKRAM SINGH</t>
  </si>
  <si>
    <t xml:space="preserve">MANOJ KUMAR </t>
  </si>
  <si>
    <t>RAJEEV BAJPAI</t>
  </si>
  <si>
    <t>RAJ KUMAR SINGH</t>
  </si>
  <si>
    <t xml:space="preserve">Female </t>
  </si>
  <si>
    <t>I YEAR</t>
  </si>
  <si>
    <t xml:space="preserve">PRIYA VAISHNAVI MISHRA </t>
  </si>
  <si>
    <t>Naushaba Ismail</t>
  </si>
  <si>
    <t>Ragini Mishra</t>
  </si>
  <si>
    <t>NA</t>
  </si>
  <si>
    <t>Vimla Devi</t>
  </si>
  <si>
    <t>Shashi Devi</t>
  </si>
  <si>
    <t>Meena Devi</t>
  </si>
  <si>
    <t>Neelam</t>
  </si>
  <si>
    <t>Rekha Gupta</t>
  </si>
  <si>
    <t>Sandhya Tripathi</t>
  </si>
  <si>
    <t>Sunita Verma</t>
  </si>
  <si>
    <t>Laxmi Singh</t>
  </si>
  <si>
    <t>Tauheed Bano</t>
  </si>
  <si>
    <t>Anjana Dwivedi</t>
  </si>
  <si>
    <t>Savita Verma</t>
  </si>
  <si>
    <t>Ram Janki</t>
  </si>
  <si>
    <t>Pushplata</t>
  </si>
  <si>
    <t>Lalita Shrivastav</t>
  </si>
  <si>
    <t>Leela Karkothi</t>
  </si>
  <si>
    <t>Pramila Srivastav</t>
  </si>
  <si>
    <t>Urmila Gupta</t>
  </si>
  <si>
    <t>Archna Kumari</t>
  </si>
  <si>
    <t>Geeta</t>
  </si>
  <si>
    <t>Suman Bajpei</t>
  </si>
  <si>
    <t>Savitri</t>
  </si>
  <si>
    <t>Sithlesh</t>
  </si>
  <si>
    <t>Suman Mishra</t>
  </si>
  <si>
    <t>Rekha Devi</t>
  </si>
  <si>
    <t>Sunita Devi</t>
  </si>
  <si>
    <t>Veer Wati</t>
  </si>
  <si>
    <t>Madhuri Mishra</t>
  </si>
  <si>
    <t>Meera Rajvanshi</t>
  </si>
  <si>
    <t>Laung Shree</t>
  </si>
  <si>
    <t>Ram Shree</t>
  </si>
  <si>
    <t>Dhandevi</t>
  </si>
  <si>
    <t>Ram Ladati</t>
  </si>
  <si>
    <t>Kiran Gupta</t>
  </si>
  <si>
    <t>Gauri</t>
  </si>
  <si>
    <t>Poonam rajput</t>
  </si>
  <si>
    <t>Lata Devi</t>
  </si>
  <si>
    <t>Dropadi</t>
  </si>
  <si>
    <t>Aneeta Verma</t>
  </si>
  <si>
    <t>Kaushalya devi</t>
  </si>
  <si>
    <t>Meena Kumari</t>
  </si>
  <si>
    <t>Archana Rastogi</t>
  </si>
  <si>
    <t>Santosh Kumari</t>
  </si>
  <si>
    <t>Urmila devi</t>
  </si>
  <si>
    <t>Mithlesh Sharma</t>
  </si>
  <si>
    <t>Vitoli devi</t>
  </si>
  <si>
    <t>Ram Shri</t>
  </si>
  <si>
    <t>Kusuma devi</t>
  </si>
  <si>
    <t>Kanti Mishra</t>
  </si>
  <si>
    <t>Maan Shree</t>
  </si>
  <si>
    <t>Rekha Saxena</t>
  </si>
  <si>
    <t>aveshk409@gmail.com</t>
  </si>
  <si>
    <t>itsabhirathore@gmail.com</t>
  </si>
  <si>
    <t>divyafkd161@gmail.com</t>
  </si>
  <si>
    <t>GEN</t>
  </si>
  <si>
    <t>Pursuing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</si>
</sst>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;[Red]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5" fillId="0" borderId="1" xfId="0" applyFont="1" applyBorder="1" applyAlignment="1">
      <alignment horizontal="center" wrapText="1"/>
    </xf>
    <xf numFmtId="0" fontId="6" fillId="0" borderId="0" xfId="1" applyAlignment="1" applyProtection="1"/>
    <xf numFmtId="0" fontId="1" fillId="2" borderId="1" xfId="0" applyFont="1" applyFill="1" applyBorder="1" applyAlignment="1">
      <alignment horizontal="left" vertical="center" wrapText="1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vyafkd161@gmail.com" TargetMode="External"/><Relationship Id="rId2" Type="http://schemas.openxmlformats.org/officeDocument/2006/relationships/hyperlink" Target="mailto:itsabhirathore@gmail.com" TargetMode="External"/><Relationship Id="rId1" Type="http://schemas.openxmlformats.org/officeDocument/2006/relationships/hyperlink" Target="mailto:aveshk409@gmail.co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01"/>
  <sheetViews>
    <sheetView tabSelected="1" workbookViewId="0">
      <pane ySplit="1" topLeftCell="A65" activePane="bottomLeft" state="frozen"/>
      <selection activeCell="D1" sqref="D1"/>
      <selection pane="bottomLeft" activeCell="E89" sqref="E89"/>
    </sheetView>
  </sheetViews>
  <sheetFormatPr defaultRowHeight="15"/>
  <cols>
    <col min="1" max="1" width="4" customWidth="1"/>
    <col min="2" max="2" width="10.7109375" customWidth="1"/>
    <col min="3" max="3" width="8.5703125" customWidth="1"/>
    <col min="4" max="4" width="6.42578125" customWidth="1"/>
    <col min="5" max="5" width="18.28515625" bestFit="1" customWidth="1"/>
    <col min="6" max="6" width="8" customWidth="1"/>
    <col min="7" max="7" width="21" customWidth="1"/>
    <col min="8" max="8" width="10.7109375" style="16" customWidth="1"/>
    <col min="9" max="9" width="22.5703125" customWidth="1"/>
    <col min="10" max="10" width="16.140625" customWidth="1"/>
    <col min="11" max="11" width="8" bestFit="1" customWidth="1"/>
    <col min="12" max="12" width="4.7109375" customWidth="1"/>
    <col min="13" max="13" width="13.140625" style="6" customWidth="1"/>
    <col min="14" max="14" width="11" style="6" customWidth="1"/>
    <col min="15" max="15" width="25" bestFit="1" customWidth="1"/>
  </cols>
  <sheetData>
    <row r="1" spans="1:15" s="3" customFormat="1" ht="75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1" t="s">
        <v>33</v>
      </c>
      <c r="G1" s="1" t="s">
        <v>34</v>
      </c>
      <c r="H1" s="15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5" t="s">
        <v>7</v>
      </c>
      <c r="N1" s="5" t="s">
        <v>35</v>
      </c>
      <c r="O1" s="2" t="s">
        <v>36</v>
      </c>
    </row>
    <row r="2" spans="1:15">
      <c r="A2" s="17">
        <v>1</v>
      </c>
      <c r="B2" s="18">
        <v>44484</v>
      </c>
      <c r="C2" s="17" t="s">
        <v>304</v>
      </c>
      <c r="D2" s="17" t="s">
        <v>245</v>
      </c>
      <c r="E2" s="17">
        <v>2022</v>
      </c>
      <c r="F2" s="13">
        <v>1809714</v>
      </c>
      <c r="G2" s="13" t="s">
        <v>49</v>
      </c>
      <c r="H2" s="19">
        <v>34782</v>
      </c>
      <c r="I2" s="13" t="s">
        <v>148</v>
      </c>
      <c r="J2" s="17" t="s">
        <v>247</v>
      </c>
      <c r="K2" s="17" t="s">
        <v>244</v>
      </c>
      <c r="L2" s="17" t="s">
        <v>303</v>
      </c>
      <c r="M2" s="20">
        <v>325733115082</v>
      </c>
      <c r="N2" s="20">
        <v>8299851102</v>
      </c>
    </row>
    <row r="3" spans="1:15">
      <c r="A3" s="17">
        <v>2</v>
      </c>
      <c r="B3" s="18">
        <v>44484</v>
      </c>
      <c r="C3" s="17" t="s">
        <v>304</v>
      </c>
      <c r="D3" s="17" t="s">
        <v>245</v>
      </c>
      <c r="E3" s="17">
        <v>2022</v>
      </c>
      <c r="F3" s="13">
        <v>1809722</v>
      </c>
      <c r="G3" s="13" t="s">
        <v>50</v>
      </c>
      <c r="H3" s="19">
        <v>35355</v>
      </c>
      <c r="I3" s="13" t="s">
        <v>148</v>
      </c>
      <c r="J3" s="17" t="s">
        <v>247</v>
      </c>
      <c r="K3" s="17" t="s">
        <v>244</v>
      </c>
      <c r="L3" s="17" t="s">
        <v>303</v>
      </c>
      <c r="M3" s="20">
        <v>405295301264</v>
      </c>
      <c r="N3" s="20">
        <v>8299851102</v>
      </c>
    </row>
    <row r="4" spans="1:15">
      <c r="A4" s="17">
        <v>3</v>
      </c>
      <c r="B4" s="18">
        <v>44484</v>
      </c>
      <c r="C4" s="17" t="s">
        <v>304</v>
      </c>
      <c r="D4" s="17" t="s">
        <v>245</v>
      </c>
      <c r="E4" s="17">
        <v>2022</v>
      </c>
      <c r="F4" s="13">
        <v>1809746</v>
      </c>
      <c r="G4" s="13" t="s">
        <v>51</v>
      </c>
      <c r="H4" s="19">
        <v>35986</v>
      </c>
      <c r="I4" s="13" t="s">
        <v>149</v>
      </c>
      <c r="J4" s="17" t="s">
        <v>248</v>
      </c>
      <c r="K4" s="17" t="s">
        <v>244</v>
      </c>
      <c r="L4" s="17" t="s">
        <v>303</v>
      </c>
      <c r="M4" s="20">
        <v>430624011687</v>
      </c>
      <c r="N4" s="20">
        <v>7355339125</v>
      </c>
    </row>
    <row r="5" spans="1:15">
      <c r="A5" s="17">
        <v>4</v>
      </c>
      <c r="B5" s="18">
        <v>44484</v>
      </c>
      <c r="C5" s="17" t="s">
        <v>304</v>
      </c>
      <c r="D5" s="17" t="s">
        <v>245</v>
      </c>
      <c r="E5" s="17">
        <v>2022</v>
      </c>
      <c r="F5" s="13">
        <v>1809733</v>
      </c>
      <c r="G5" s="13" t="s">
        <v>52</v>
      </c>
      <c r="H5" s="19">
        <v>36664</v>
      </c>
      <c r="I5" s="13" t="s">
        <v>150</v>
      </c>
      <c r="J5" s="17" t="s">
        <v>249</v>
      </c>
      <c r="K5" s="17" t="s">
        <v>244</v>
      </c>
      <c r="L5" s="17" t="s">
        <v>14</v>
      </c>
      <c r="M5" s="20">
        <v>430624011687</v>
      </c>
      <c r="N5" s="20">
        <v>9795623256</v>
      </c>
    </row>
    <row r="6" spans="1:15">
      <c r="A6" s="17">
        <v>5</v>
      </c>
      <c r="B6" s="18">
        <v>44484</v>
      </c>
      <c r="C6" s="17" t="s">
        <v>304</v>
      </c>
      <c r="D6" s="17" t="s">
        <v>245</v>
      </c>
      <c r="E6" s="17">
        <v>2022</v>
      </c>
      <c r="F6" s="13">
        <v>1809751</v>
      </c>
      <c r="G6" s="13" t="s">
        <v>53</v>
      </c>
      <c r="H6" s="19">
        <v>37016</v>
      </c>
      <c r="I6" s="13" t="s">
        <v>151</v>
      </c>
      <c r="J6" s="17" t="s">
        <v>250</v>
      </c>
      <c r="K6" s="17" t="s">
        <v>244</v>
      </c>
      <c r="L6" s="17" t="s">
        <v>14</v>
      </c>
      <c r="M6" s="20">
        <v>958312620941</v>
      </c>
      <c r="N6" s="20">
        <v>6388747694</v>
      </c>
    </row>
    <row r="7" spans="1:15" ht="26.25">
      <c r="A7" s="17">
        <v>6</v>
      </c>
      <c r="B7" s="18">
        <v>44482</v>
      </c>
      <c r="C7" s="17" t="s">
        <v>304</v>
      </c>
      <c r="D7" s="17" t="s">
        <v>245</v>
      </c>
      <c r="E7" s="17">
        <v>2022</v>
      </c>
      <c r="F7" s="13">
        <v>1809767</v>
      </c>
      <c r="G7" s="13" t="s">
        <v>54</v>
      </c>
      <c r="H7" s="19">
        <v>35481</v>
      </c>
      <c r="I7" s="13" t="s">
        <v>152</v>
      </c>
      <c r="J7" s="17" t="s">
        <v>251</v>
      </c>
      <c r="K7" s="17" t="s">
        <v>244</v>
      </c>
      <c r="L7" s="17" t="s">
        <v>303</v>
      </c>
      <c r="M7" s="20">
        <v>430624011687</v>
      </c>
      <c r="N7" s="20">
        <v>8299606963</v>
      </c>
    </row>
    <row r="8" spans="1:15">
      <c r="A8" s="17">
        <v>7</v>
      </c>
      <c r="B8" s="18">
        <v>44482</v>
      </c>
      <c r="C8" s="17" t="s">
        <v>304</v>
      </c>
      <c r="D8" s="17" t="s">
        <v>245</v>
      </c>
      <c r="E8" s="17">
        <v>2022</v>
      </c>
      <c r="F8" s="13">
        <v>186914</v>
      </c>
      <c r="G8" s="13" t="s">
        <v>55</v>
      </c>
      <c r="H8" s="19">
        <v>35615</v>
      </c>
      <c r="I8" s="13" t="s">
        <v>153</v>
      </c>
      <c r="J8" s="17" t="s">
        <v>252</v>
      </c>
      <c r="K8" s="17" t="s">
        <v>244</v>
      </c>
      <c r="L8" s="17" t="s">
        <v>14</v>
      </c>
      <c r="M8" s="20">
        <v>387363111432</v>
      </c>
      <c r="N8" s="20">
        <v>8400494532</v>
      </c>
    </row>
    <row r="9" spans="1:15">
      <c r="A9" s="17">
        <v>8</v>
      </c>
      <c r="B9" s="18">
        <v>44483</v>
      </c>
      <c r="C9" s="17" t="s">
        <v>304</v>
      </c>
      <c r="D9" s="17" t="s">
        <v>245</v>
      </c>
      <c r="E9" s="17">
        <v>2022</v>
      </c>
      <c r="F9" s="13">
        <v>1809779</v>
      </c>
      <c r="G9" s="13" t="s">
        <v>56</v>
      </c>
      <c r="H9" s="19">
        <v>38112</v>
      </c>
      <c r="I9" s="13" t="s">
        <v>154</v>
      </c>
      <c r="J9" s="17" t="s">
        <v>253</v>
      </c>
      <c r="K9" s="17" t="s">
        <v>244</v>
      </c>
      <c r="L9" s="17" t="s">
        <v>14</v>
      </c>
      <c r="M9" s="20">
        <v>430624011687</v>
      </c>
      <c r="N9" s="20">
        <v>9795623256</v>
      </c>
    </row>
    <row r="10" spans="1:15">
      <c r="A10" s="17">
        <v>9</v>
      </c>
      <c r="B10" s="18">
        <v>44483</v>
      </c>
      <c r="C10" s="17" t="s">
        <v>304</v>
      </c>
      <c r="D10" s="17" t="s">
        <v>245</v>
      </c>
      <c r="E10" s="17">
        <v>2022</v>
      </c>
      <c r="F10" s="13">
        <v>524756</v>
      </c>
      <c r="G10" s="13" t="s">
        <v>57</v>
      </c>
      <c r="H10" s="19">
        <v>36664</v>
      </c>
      <c r="I10" s="13" t="s">
        <v>155</v>
      </c>
      <c r="J10" s="17" t="s">
        <v>254</v>
      </c>
      <c r="K10" s="17" t="s">
        <v>244</v>
      </c>
      <c r="L10" s="17" t="s">
        <v>303</v>
      </c>
      <c r="M10" s="20">
        <v>962290910094</v>
      </c>
      <c r="N10" s="20">
        <v>9794543421</v>
      </c>
    </row>
    <row r="11" spans="1:15">
      <c r="A11" s="17">
        <v>10</v>
      </c>
      <c r="B11" s="18">
        <v>44483</v>
      </c>
      <c r="C11" s="17" t="s">
        <v>304</v>
      </c>
      <c r="D11" s="17" t="s">
        <v>245</v>
      </c>
      <c r="E11" s="17">
        <v>2022</v>
      </c>
      <c r="F11" s="13">
        <v>1809780</v>
      </c>
      <c r="G11" s="13" t="s">
        <v>58</v>
      </c>
      <c r="H11" s="19">
        <v>37439</v>
      </c>
      <c r="I11" s="13" t="s">
        <v>156</v>
      </c>
      <c r="J11" s="17" t="s">
        <v>255</v>
      </c>
      <c r="K11" s="17" t="s">
        <v>244</v>
      </c>
      <c r="L11" s="17" t="s">
        <v>303</v>
      </c>
      <c r="M11" s="20">
        <v>531064209515</v>
      </c>
      <c r="N11" s="20">
        <v>9721154776</v>
      </c>
    </row>
    <row r="12" spans="1:15">
      <c r="A12" s="17">
        <v>11</v>
      </c>
      <c r="B12" s="18">
        <v>44483</v>
      </c>
      <c r="C12" s="17" t="s">
        <v>304</v>
      </c>
      <c r="D12" s="17" t="s">
        <v>245</v>
      </c>
      <c r="E12" s="17">
        <v>2022</v>
      </c>
      <c r="F12" s="13">
        <v>1809798</v>
      </c>
      <c r="G12" s="13" t="s">
        <v>59</v>
      </c>
      <c r="H12" s="19">
        <v>36996</v>
      </c>
      <c r="I12" s="13" t="s">
        <v>157</v>
      </c>
      <c r="J12" s="17" t="s">
        <v>256</v>
      </c>
      <c r="K12" s="17" t="s">
        <v>244</v>
      </c>
      <c r="L12" s="17" t="s">
        <v>14</v>
      </c>
      <c r="M12" s="20">
        <v>955587469344</v>
      </c>
      <c r="N12" s="20">
        <v>9454604168</v>
      </c>
    </row>
    <row r="13" spans="1:15">
      <c r="A13" s="17">
        <v>12</v>
      </c>
      <c r="B13" s="18">
        <v>44483</v>
      </c>
      <c r="C13" s="17" t="s">
        <v>304</v>
      </c>
      <c r="D13" s="17" t="s">
        <v>245</v>
      </c>
      <c r="E13" s="17">
        <v>2022</v>
      </c>
      <c r="F13" s="13">
        <v>1809808</v>
      </c>
      <c r="G13" s="13" t="s">
        <v>60</v>
      </c>
      <c r="H13" s="19">
        <v>36244</v>
      </c>
      <c r="I13" s="13" t="s">
        <v>158</v>
      </c>
      <c r="J13" s="17" t="s">
        <v>249</v>
      </c>
      <c r="K13" s="17" t="s">
        <v>244</v>
      </c>
      <c r="L13" s="17" t="s">
        <v>14</v>
      </c>
      <c r="M13" s="20">
        <v>430624011687</v>
      </c>
      <c r="N13" s="20">
        <v>9795623256</v>
      </c>
    </row>
    <row r="14" spans="1:15">
      <c r="A14" s="17">
        <v>13</v>
      </c>
      <c r="B14" s="18">
        <v>44482</v>
      </c>
      <c r="C14" s="17" t="s">
        <v>304</v>
      </c>
      <c r="D14" s="17" t="s">
        <v>245</v>
      </c>
      <c r="E14" s="17">
        <v>2022</v>
      </c>
      <c r="F14" s="13">
        <v>1809812</v>
      </c>
      <c r="G14" s="13" t="s">
        <v>61</v>
      </c>
      <c r="H14" s="19">
        <v>38112</v>
      </c>
      <c r="I14" s="13" t="s">
        <v>159</v>
      </c>
      <c r="J14" s="17" t="s">
        <v>253</v>
      </c>
      <c r="K14" s="17" t="s">
        <v>244</v>
      </c>
      <c r="L14" s="17" t="s">
        <v>303</v>
      </c>
      <c r="M14" s="20">
        <v>430624011687</v>
      </c>
      <c r="N14" s="20">
        <v>9795623256</v>
      </c>
    </row>
    <row r="15" spans="1:15">
      <c r="A15" s="17">
        <v>14</v>
      </c>
      <c r="B15" s="18">
        <v>44482</v>
      </c>
      <c r="C15" s="17" t="s">
        <v>304</v>
      </c>
      <c r="D15" s="17" t="s">
        <v>245</v>
      </c>
      <c r="E15" s="17">
        <v>2022</v>
      </c>
      <c r="F15" s="13">
        <v>567709</v>
      </c>
      <c r="G15" s="13" t="s">
        <v>62</v>
      </c>
      <c r="H15" s="19">
        <v>36621</v>
      </c>
      <c r="I15" s="13" t="s">
        <v>160</v>
      </c>
      <c r="J15" s="17" t="s">
        <v>257</v>
      </c>
      <c r="K15" s="17" t="s">
        <v>244</v>
      </c>
      <c r="L15" s="17" t="s">
        <v>14</v>
      </c>
      <c r="M15" s="20">
        <v>747222075256</v>
      </c>
      <c r="N15" s="20">
        <v>8736086137</v>
      </c>
    </row>
    <row r="16" spans="1:15">
      <c r="A16" s="17">
        <v>15</v>
      </c>
      <c r="B16" s="18">
        <v>44482</v>
      </c>
      <c r="C16" s="17" t="s">
        <v>304</v>
      </c>
      <c r="D16" s="17" t="s">
        <v>245</v>
      </c>
      <c r="E16" s="17">
        <v>2022</v>
      </c>
      <c r="F16" s="13">
        <v>1809820</v>
      </c>
      <c r="G16" s="13" t="s">
        <v>63</v>
      </c>
      <c r="H16" s="19">
        <v>38112</v>
      </c>
      <c r="I16" s="13" t="s">
        <v>161</v>
      </c>
      <c r="J16" s="17" t="s">
        <v>253</v>
      </c>
      <c r="K16" s="17" t="s">
        <v>244</v>
      </c>
      <c r="L16" s="17" t="s">
        <v>303</v>
      </c>
      <c r="M16" s="20">
        <v>430624011687</v>
      </c>
      <c r="N16" s="20">
        <v>9795623256</v>
      </c>
    </row>
    <row r="17" spans="1:15">
      <c r="A17" s="17">
        <v>16</v>
      </c>
      <c r="B17" s="18">
        <v>44491</v>
      </c>
      <c r="C17" s="17" t="s">
        <v>304</v>
      </c>
      <c r="D17" s="17" t="s">
        <v>245</v>
      </c>
      <c r="E17" s="17">
        <v>2022</v>
      </c>
      <c r="F17" s="13">
        <v>33910</v>
      </c>
      <c r="G17" s="13" t="s">
        <v>64</v>
      </c>
      <c r="H17" s="19">
        <v>37075</v>
      </c>
      <c r="I17" s="13" t="s">
        <v>162</v>
      </c>
      <c r="J17" s="17" t="s">
        <v>258</v>
      </c>
      <c r="K17" s="17" t="s">
        <v>244</v>
      </c>
      <c r="L17" s="17" t="s">
        <v>303</v>
      </c>
      <c r="M17" s="20">
        <v>598354012551</v>
      </c>
      <c r="N17" s="20">
        <v>9452980020</v>
      </c>
    </row>
    <row r="18" spans="1:15">
      <c r="A18" s="17">
        <v>17</v>
      </c>
      <c r="B18" s="18">
        <v>44491</v>
      </c>
      <c r="C18" s="17" t="s">
        <v>304</v>
      </c>
      <c r="D18" s="17" t="s">
        <v>245</v>
      </c>
      <c r="E18" s="17">
        <v>2022</v>
      </c>
      <c r="F18" s="13">
        <v>1809831</v>
      </c>
      <c r="G18" s="13" t="s">
        <v>65</v>
      </c>
      <c r="H18" s="19">
        <v>35248</v>
      </c>
      <c r="I18" s="13" t="s">
        <v>163</v>
      </c>
      <c r="J18" s="17" t="s">
        <v>259</v>
      </c>
      <c r="K18" s="17" t="s">
        <v>244</v>
      </c>
      <c r="L18" s="17" t="s">
        <v>303</v>
      </c>
      <c r="M18" s="20">
        <v>813447037114</v>
      </c>
      <c r="N18" s="20">
        <v>7905136215</v>
      </c>
    </row>
    <row r="19" spans="1:15">
      <c r="A19" s="17">
        <v>18</v>
      </c>
      <c r="B19" s="18">
        <v>44491</v>
      </c>
      <c r="C19" s="17" t="s">
        <v>304</v>
      </c>
      <c r="D19" s="17" t="s">
        <v>245</v>
      </c>
      <c r="E19" s="17">
        <v>2022</v>
      </c>
      <c r="F19" s="13">
        <v>1809849</v>
      </c>
      <c r="G19" s="13" t="s">
        <v>66</v>
      </c>
      <c r="H19" s="19">
        <v>38112</v>
      </c>
      <c r="I19" s="13" t="s">
        <v>164</v>
      </c>
      <c r="J19" s="17" t="s">
        <v>253</v>
      </c>
      <c r="K19" s="17" t="s">
        <v>244</v>
      </c>
      <c r="L19" s="17" t="s">
        <v>14</v>
      </c>
      <c r="M19" s="20">
        <v>430624011687</v>
      </c>
      <c r="N19" s="20">
        <v>9795623256</v>
      </c>
    </row>
    <row r="20" spans="1:15">
      <c r="A20" s="17">
        <v>19</v>
      </c>
      <c r="B20" s="18">
        <v>44482</v>
      </c>
      <c r="C20" s="17" t="s">
        <v>304</v>
      </c>
      <c r="D20" s="17" t="s">
        <v>245</v>
      </c>
      <c r="E20" s="17">
        <v>2022</v>
      </c>
      <c r="F20" s="13">
        <v>82047</v>
      </c>
      <c r="G20" s="13" t="s">
        <v>67</v>
      </c>
      <c r="H20" s="19">
        <v>36987</v>
      </c>
      <c r="I20" s="13" t="s">
        <v>165</v>
      </c>
      <c r="J20" s="17" t="s">
        <v>260</v>
      </c>
      <c r="K20" s="17" t="s">
        <v>244</v>
      </c>
      <c r="L20" s="17" t="s">
        <v>14</v>
      </c>
      <c r="M20" s="20">
        <v>433966301259</v>
      </c>
      <c r="N20" s="20">
        <v>9936434206</v>
      </c>
    </row>
    <row r="21" spans="1:15">
      <c r="A21" s="17">
        <v>20</v>
      </c>
      <c r="B21" s="18">
        <v>44491</v>
      </c>
      <c r="C21" s="17" t="s">
        <v>304</v>
      </c>
      <c r="D21" s="17" t="s">
        <v>245</v>
      </c>
      <c r="E21" s="17">
        <v>2022</v>
      </c>
      <c r="F21" s="13">
        <v>1809854</v>
      </c>
      <c r="G21" s="13" t="s">
        <v>68</v>
      </c>
      <c r="H21" s="19">
        <v>34253</v>
      </c>
      <c r="I21" s="13" t="s">
        <v>166</v>
      </c>
      <c r="J21" s="17" t="s">
        <v>261</v>
      </c>
      <c r="K21" s="17" t="s">
        <v>244</v>
      </c>
      <c r="L21" s="17" t="s">
        <v>303</v>
      </c>
      <c r="M21" s="20">
        <v>536165303365</v>
      </c>
      <c r="N21" s="20">
        <v>7456946991</v>
      </c>
    </row>
    <row r="22" spans="1:15">
      <c r="A22" s="17">
        <v>21</v>
      </c>
      <c r="B22" s="18">
        <v>44491</v>
      </c>
      <c r="C22" s="17" t="s">
        <v>304</v>
      </c>
      <c r="D22" s="17" t="s">
        <v>245</v>
      </c>
      <c r="E22" s="17">
        <v>2022</v>
      </c>
      <c r="F22" s="13">
        <v>1809865</v>
      </c>
      <c r="G22" s="13" t="s">
        <v>69</v>
      </c>
      <c r="H22" s="19">
        <v>34535</v>
      </c>
      <c r="I22" s="13" t="s">
        <v>167</v>
      </c>
      <c r="J22" s="17" t="s">
        <v>249</v>
      </c>
      <c r="K22" s="17" t="s">
        <v>244</v>
      </c>
      <c r="L22" s="17" t="s">
        <v>303</v>
      </c>
      <c r="M22" s="20">
        <v>430624011687</v>
      </c>
      <c r="N22" s="20">
        <v>9795623256</v>
      </c>
    </row>
    <row r="23" spans="1:15">
      <c r="A23" s="17">
        <v>22</v>
      </c>
      <c r="B23" s="18">
        <v>44454</v>
      </c>
      <c r="C23" s="17" t="s">
        <v>304</v>
      </c>
      <c r="D23" s="17" t="s">
        <v>245</v>
      </c>
      <c r="E23" s="17">
        <v>2022</v>
      </c>
      <c r="F23" s="13">
        <v>1809877</v>
      </c>
      <c r="G23" s="13" t="s">
        <v>70</v>
      </c>
      <c r="H23" s="19">
        <v>35649</v>
      </c>
      <c r="I23" s="13" t="s">
        <v>168</v>
      </c>
      <c r="J23" s="17" t="s">
        <v>262</v>
      </c>
      <c r="K23" s="17" t="s">
        <v>244</v>
      </c>
      <c r="L23" s="17" t="s">
        <v>14</v>
      </c>
      <c r="M23" s="20">
        <v>430624011687</v>
      </c>
      <c r="N23" s="20">
        <v>9260967557</v>
      </c>
    </row>
    <row r="24" spans="1:15">
      <c r="A24" s="17">
        <v>23</v>
      </c>
      <c r="B24" s="18">
        <v>44454</v>
      </c>
      <c r="C24" s="17" t="s">
        <v>304</v>
      </c>
      <c r="D24" s="17" t="s">
        <v>245</v>
      </c>
      <c r="E24" s="17">
        <v>2022</v>
      </c>
      <c r="F24" s="13">
        <v>1809883</v>
      </c>
      <c r="G24" s="13" t="s">
        <v>71</v>
      </c>
      <c r="H24" s="19">
        <v>36170</v>
      </c>
      <c r="I24" s="13" t="s">
        <v>168</v>
      </c>
      <c r="J24" s="17" t="s">
        <v>262</v>
      </c>
      <c r="K24" s="17" t="s">
        <v>244</v>
      </c>
      <c r="L24" s="17" t="s">
        <v>14</v>
      </c>
      <c r="M24" s="20">
        <v>212935919268</v>
      </c>
      <c r="N24" s="20">
        <v>9335033270</v>
      </c>
      <c r="O24" s="14" t="s">
        <v>302</v>
      </c>
    </row>
    <row r="25" spans="1:15">
      <c r="A25" s="17">
        <v>24</v>
      </c>
      <c r="B25" s="18">
        <v>44491</v>
      </c>
      <c r="C25" s="17" t="s">
        <v>304</v>
      </c>
      <c r="D25" s="17" t="s">
        <v>245</v>
      </c>
      <c r="E25" s="17">
        <v>2022</v>
      </c>
      <c r="F25" s="13">
        <v>1809896</v>
      </c>
      <c r="G25" s="13" t="s">
        <v>72</v>
      </c>
      <c r="H25" s="19">
        <v>35713</v>
      </c>
      <c r="I25" s="13" t="s">
        <v>169</v>
      </c>
      <c r="J25" s="17" t="s">
        <v>263</v>
      </c>
      <c r="K25" s="17" t="s">
        <v>244</v>
      </c>
      <c r="L25" s="17" t="s">
        <v>14</v>
      </c>
      <c r="M25" s="20">
        <v>488669952043</v>
      </c>
      <c r="N25" s="20">
        <v>9682839822</v>
      </c>
    </row>
    <row r="26" spans="1:15">
      <c r="A26" s="17">
        <v>25</v>
      </c>
      <c r="B26" s="18">
        <v>44491</v>
      </c>
      <c r="C26" s="17" t="s">
        <v>304</v>
      </c>
      <c r="D26" s="17" t="s">
        <v>245</v>
      </c>
      <c r="E26" s="17">
        <v>2022</v>
      </c>
      <c r="F26" s="13">
        <v>1809906</v>
      </c>
      <c r="G26" s="13" t="s">
        <v>73</v>
      </c>
      <c r="H26" s="19">
        <v>37046</v>
      </c>
      <c r="I26" s="13" t="s">
        <v>170</v>
      </c>
      <c r="J26" s="17" t="s">
        <v>264</v>
      </c>
      <c r="K26" s="17" t="s">
        <v>244</v>
      </c>
      <c r="L26" s="17" t="s">
        <v>303</v>
      </c>
      <c r="M26" s="20">
        <v>697433176631</v>
      </c>
      <c r="N26" s="20">
        <v>9453705925</v>
      </c>
    </row>
    <row r="27" spans="1:15">
      <c r="A27" s="17">
        <v>26</v>
      </c>
      <c r="B27" s="18">
        <v>44491</v>
      </c>
      <c r="C27" s="17" t="s">
        <v>304</v>
      </c>
      <c r="D27" s="17" t="s">
        <v>245</v>
      </c>
      <c r="E27" s="17">
        <v>2022</v>
      </c>
      <c r="F27" s="13">
        <v>1809910</v>
      </c>
      <c r="G27" s="13" t="s">
        <v>74</v>
      </c>
      <c r="H27" s="19">
        <v>37152</v>
      </c>
      <c r="I27" s="13" t="s">
        <v>171</v>
      </c>
      <c r="J27" s="17" t="s">
        <v>249</v>
      </c>
      <c r="K27" s="17" t="s">
        <v>244</v>
      </c>
      <c r="L27" s="17" t="s">
        <v>303</v>
      </c>
      <c r="M27" s="20">
        <v>699500067929</v>
      </c>
      <c r="N27" s="20">
        <v>9795623256</v>
      </c>
    </row>
    <row r="28" spans="1:15">
      <c r="A28" s="17">
        <v>27</v>
      </c>
      <c r="B28" s="18">
        <v>44491</v>
      </c>
      <c r="C28" s="17" t="s">
        <v>304</v>
      </c>
      <c r="D28" s="17" t="s">
        <v>245</v>
      </c>
      <c r="E28" s="17">
        <v>2022</v>
      </c>
      <c r="F28" s="13">
        <v>1809923</v>
      </c>
      <c r="G28" s="13" t="s">
        <v>75</v>
      </c>
      <c r="H28" s="19">
        <v>36718</v>
      </c>
      <c r="I28" s="13" t="s">
        <v>172</v>
      </c>
      <c r="J28" s="17" t="s">
        <v>249</v>
      </c>
      <c r="K28" s="17" t="s">
        <v>244</v>
      </c>
      <c r="L28" s="17" t="s">
        <v>303</v>
      </c>
      <c r="M28" s="20">
        <v>699500067929</v>
      </c>
      <c r="N28" s="20">
        <v>9795623256</v>
      </c>
    </row>
    <row r="29" spans="1:15">
      <c r="A29" s="17">
        <v>28</v>
      </c>
      <c r="B29" s="18">
        <v>44491</v>
      </c>
      <c r="C29" s="17" t="s">
        <v>304</v>
      </c>
      <c r="D29" s="17" t="s">
        <v>245</v>
      </c>
      <c r="E29" s="17">
        <v>2022</v>
      </c>
      <c r="F29" s="13">
        <v>1809934</v>
      </c>
      <c r="G29" s="13" t="s">
        <v>76</v>
      </c>
      <c r="H29" s="19">
        <v>37260</v>
      </c>
      <c r="I29" s="13" t="s">
        <v>173</v>
      </c>
      <c r="J29" s="17" t="s">
        <v>249</v>
      </c>
      <c r="K29" s="17" t="s">
        <v>244</v>
      </c>
      <c r="L29" s="17" t="s">
        <v>303</v>
      </c>
      <c r="M29" s="20">
        <v>699500067929</v>
      </c>
      <c r="N29" s="20">
        <v>9795623256</v>
      </c>
    </row>
    <row r="30" spans="1:15">
      <c r="A30" s="17">
        <v>29</v>
      </c>
      <c r="B30" s="18">
        <v>44491</v>
      </c>
      <c r="C30" s="17" t="s">
        <v>304</v>
      </c>
      <c r="D30" s="17" t="s">
        <v>245</v>
      </c>
      <c r="E30" s="17">
        <v>2022</v>
      </c>
      <c r="F30" s="13">
        <v>1809947</v>
      </c>
      <c r="G30" s="13" t="s">
        <v>77</v>
      </c>
      <c r="H30" s="19">
        <v>35261</v>
      </c>
      <c r="I30" s="13" t="s">
        <v>174</v>
      </c>
      <c r="J30" s="17" t="s">
        <v>265</v>
      </c>
      <c r="K30" s="17" t="s">
        <v>244</v>
      </c>
      <c r="L30" s="17" t="s">
        <v>14</v>
      </c>
      <c r="M30" s="20">
        <v>699500067929</v>
      </c>
      <c r="N30" s="20">
        <v>9140515805</v>
      </c>
    </row>
    <row r="31" spans="1:15">
      <c r="A31" s="17">
        <v>30</v>
      </c>
      <c r="B31" s="18">
        <v>44454</v>
      </c>
      <c r="C31" s="17" t="s">
        <v>304</v>
      </c>
      <c r="D31" s="17" t="s">
        <v>245</v>
      </c>
      <c r="E31" s="17">
        <v>2022</v>
      </c>
      <c r="F31" s="13">
        <v>1809952</v>
      </c>
      <c r="G31" s="13" t="s">
        <v>78</v>
      </c>
      <c r="H31" s="19">
        <v>30441</v>
      </c>
      <c r="I31" s="13" t="s">
        <v>175</v>
      </c>
      <c r="J31" s="17" t="s">
        <v>266</v>
      </c>
      <c r="K31" s="17" t="s">
        <v>244</v>
      </c>
      <c r="L31" s="17" t="s">
        <v>303</v>
      </c>
      <c r="M31" s="20">
        <v>921637330033</v>
      </c>
      <c r="N31" s="20">
        <v>9464364500</v>
      </c>
    </row>
    <row r="32" spans="1:15">
      <c r="A32" s="17">
        <v>31</v>
      </c>
      <c r="B32" s="18">
        <v>44454</v>
      </c>
      <c r="C32" s="17" t="s">
        <v>304</v>
      </c>
      <c r="D32" s="17" t="s">
        <v>245</v>
      </c>
      <c r="E32" s="17">
        <v>2022</v>
      </c>
      <c r="F32" s="13">
        <v>1809968</v>
      </c>
      <c r="G32" s="13" t="s">
        <v>79</v>
      </c>
      <c r="H32" s="19">
        <v>36559</v>
      </c>
      <c r="I32" s="13" t="s">
        <v>176</v>
      </c>
      <c r="J32" s="17" t="s">
        <v>249</v>
      </c>
      <c r="K32" s="17" t="s">
        <v>244</v>
      </c>
      <c r="L32" s="17" t="s">
        <v>303</v>
      </c>
      <c r="M32" s="20">
        <v>699500067929</v>
      </c>
      <c r="N32" s="20">
        <v>9795623256</v>
      </c>
    </row>
    <row r="33" spans="1:15">
      <c r="A33" s="17">
        <v>32</v>
      </c>
      <c r="B33" s="18">
        <v>44454</v>
      </c>
      <c r="C33" s="17" t="s">
        <v>304</v>
      </c>
      <c r="D33" s="17" t="s">
        <v>245</v>
      </c>
      <c r="E33" s="17">
        <v>2022</v>
      </c>
      <c r="F33" s="13">
        <v>1809975</v>
      </c>
      <c r="G33" s="13" t="s">
        <v>80</v>
      </c>
      <c r="H33" s="19">
        <v>38112</v>
      </c>
      <c r="I33" s="13" t="s">
        <v>177</v>
      </c>
      <c r="J33" s="17" t="s">
        <v>253</v>
      </c>
      <c r="K33" s="17" t="s">
        <v>244</v>
      </c>
      <c r="L33" s="17" t="s">
        <v>303</v>
      </c>
      <c r="M33" s="20">
        <v>699500067929</v>
      </c>
      <c r="N33" s="20">
        <v>9795623256</v>
      </c>
    </row>
    <row r="34" spans="1:15">
      <c r="A34" s="17">
        <v>33</v>
      </c>
      <c r="B34" s="18">
        <v>44454</v>
      </c>
      <c r="C34" s="17" t="s">
        <v>304</v>
      </c>
      <c r="D34" s="17" t="s">
        <v>245</v>
      </c>
      <c r="E34" s="17">
        <v>2022</v>
      </c>
      <c r="F34" s="13">
        <v>1809981</v>
      </c>
      <c r="G34" s="13" t="s">
        <v>81</v>
      </c>
      <c r="H34" s="19">
        <v>34315</v>
      </c>
      <c r="I34" s="13" t="s">
        <v>178</v>
      </c>
      <c r="J34" s="17" t="s">
        <v>267</v>
      </c>
      <c r="K34" s="17" t="s">
        <v>244</v>
      </c>
      <c r="L34" s="17" t="s">
        <v>14</v>
      </c>
      <c r="M34" s="20">
        <v>473988684078</v>
      </c>
      <c r="N34" s="20">
        <v>8318736405</v>
      </c>
    </row>
    <row r="35" spans="1:15">
      <c r="A35" s="17">
        <v>34</v>
      </c>
      <c r="B35" s="18">
        <v>44454</v>
      </c>
      <c r="C35" s="17" t="s">
        <v>304</v>
      </c>
      <c r="D35" s="17" t="s">
        <v>245</v>
      </c>
      <c r="E35" s="17">
        <v>2022</v>
      </c>
      <c r="F35" s="13">
        <v>1809999</v>
      </c>
      <c r="G35" s="13" t="s">
        <v>82</v>
      </c>
      <c r="H35" s="19">
        <v>38112</v>
      </c>
      <c r="I35" s="13" t="s">
        <v>179</v>
      </c>
      <c r="J35" s="17" t="s">
        <v>253</v>
      </c>
      <c r="K35" s="17" t="s">
        <v>244</v>
      </c>
      <c r="L35" s="17" t="s">
        <v>303</v>
      </c>
      <c r="M35" s="20">
        <v>923178228097</v>
      </c>
      <c r="N35" s="20">
        <v>9795623256</v>
      </c>
    </row>
    <row r="36" spans="1:15">
      <c r="A36" s="17">
        <v>35</v>
      </c>
      <c r="B36" s="18">
        <v>44449</v>
      </c>
      <c r="C36" s="17" t="s">
        <v>304</v>
      </c>
      <c r="D36" s="17" t="s">
        <v>245</v>
      </c>
      <c r="E36" s="17">
        <v>2022</v>
      </c>
      <c r="F36" s="13">
        <v>1810007</v>
      </c>
      <c r="G36" s="13" t="s">
        <v>83</v>
      </c>
      <c r="H36" s="19">
        <v>35652</v>
      </c>
      <c r="I36" s="13" t="s">
        <v>180</v>
      </c>
      <c r="J36" s="17" t="s">
        <v>268</v>
      </c>
      <c r="K36" s="17" t="s">
        <v>244</v>
      </c>
      <c r="L36" s="17" t="s">
        <v>14</v>
      </c>
      <c r="M36" s="20">
        <v>923178228097</v>
      </c>
      <c r="N36" s="20">
        <v>9026333932</v>
      </c>
    </row>
    <row r="37" spans="1:15">
      <c r="A37" s="17">
        <v>36</v>
      </c>
      <c r="B37" s="18">
        <v>44491</v>
      </c>
      <c r="C37" s="17" t="s">
        <v>304</v>
      </c>
      <c r="D37" s="17" t="s">
        <v>245</v>
      </c>
      <c r="E37" s="17">
        <v>2022</v>
      </c>
      <c r="F37" s="13">
        <v>1810011</v>
      </c>
      <c r="G37" s="13" t="s">
        <v>84</v>
      </c>
      <c r="H37" s="19">
        <v>36635</v>
      </c>
      <c r="I37" s="13" t="s">
        <v>181</v>
      </c>
      <c r="J37" s="17" t="s">
        <v>249</v>
      </c>
      <c r="K37" s="17" t="s">
        <v>244</v>
      </c>
      <c r="L37" s="17" t="s">
        <v>14</v>
      </c>
      <c r="M37" s="20">
        <v>923178228097</v>
      </c>
      <c r="N37" s="20">
        <v>9795623256</v>
      </c>
    </row>
    <row r="38" spans="1:15">
      <c r="A38" s="17">
        <v>37</v>
      </c>
      <c r="B38" s="18">
        <v>44468</v>
      </c>
      <c r="C38" s="17" t="s">
        <v>304</v>
      </c>
      <c r="D38" s="17" t="s">
        <v>245</v>
      </c>
      <c r="E38" s="17">
        <v>2022</v>
      </c>
      <c r="F38" s="13">
        <v>1810030</v>
      </c>
      <c r="G38" s="13" t="s">
        <v>85</v>
      </c>
      <c r="H38" s="19">
        <v>37106</v>
      </c>
      <c r="I38" s="13" t="s">
        <v>182</v>
      </c>
      <c r="J38" s="17" t="s">
        <v>249</v>
      </c>
      <c r="K38" s="17" t="s">
        <v>244</v>
      </c>
      <c r="L38" s="17" t="s">
        <v>14</v>
      </c>
      <c r="M38" s="20">
        <v>923178228097</v>
      </c>
      <c r="N38" s="20">
        <v>9795623256</v>
      </c>
    </row>
    <row r="39" spans="1:15">
      <c r="A39" s="17">
        <v>38</v>
      </c>
      <c r="B39" s="18">
        <v>44468</v>
      </c>
      <c r="C39" s="17" t="s">
        <v>304</v>
      </c>
      <c r="D39" s="17" t="s">
        <v>245</v>
      </c>
      <c r="E39" s="17">
        <v>2022</v>
      </c>
      <c r="F39" s="13">
        <v>105619</v>
      </c>
      <c r="G39" s="13" t="s">
        <v>86</v>
      </c>
      <c r="H39" s="19">
        <v>36099</v>
      </c>
      <c r="I39" s="13" t="s">
        <v>183</v>
      </c>
      <c r="J39" s="17" t="s">
        <v>269</v>
      </c>
      <c r="K39" s="17" t="s">
        <v>244</v>
      </c>
      <c r="L39" s="17" t="s">
        <v>303</v>
      </c>
      <c r="M39" s="20">
        <v>829404329040</v>
      </c>
      <c r="N39" s="20">
        <v>9415434543</v>
      </c>
    </row>
    <row r="40" spans="1:15">
      <c r="A40" s="17">
        <v>39</v>
      </c>
      <c r="B40" s="18">
        <v>44479</v>
      </c>
      <c r="C40" s="17" t="s">
        <v>304</v>
      </c>
      <c r="D40" s="17" t="s">
        <v>245</v>
      </c>
      <c r="E40" s="17">
        <v>2022</v>
      </c>
      <c r="F40" s="13">
        <v>1810095</v>
      </c>
      <c r="G40" s="13" t="s">
        <v>87</v>
      </c>
      <c r="H40" s="19">
        <v>37050</v>
      </c>
      <c r="I40" s="13" t="s">
        <v>184</v>
      </c>
      <c r="J40" s="17" t="s">
        <v>270</v>
      </c>
      <c r="K40" s="17" t="s">
        <v>244</v>
      </c>
      <c r="L40" s="17" t="s">
        <v>14</v>
      </c>
      <c r="M40" s="20">
        <v>260701418559</v>
      </c>
      <c r="N40" s="20">
        <v>6392053706</v>
      </c>
    </row>
    <row r="41" spans="1:15">
      <c r="A41" s="17">
        <v>40</v>
      </c>
      <c r="B41" s="18">
        <v>44480</v>
      </c>
      <c r="C41" s="17" t="s">
        <v>304</v>
      </c>
      <c r="D41" s="17" t="s">
        <v>245</v>
      </c>
      <c r="E41" s="17">
        <v>2022</v>
      </c>
      <c r="F41" s="13">
        <v>1810105</v>
      </c>
      <c r="G41" s="13" t="s">
        <v>88</v>
      </c>
      <c r="H41" s="19">
        <v>34836</v>
      </c>
      <c r="I41" s="13" t="s">
        <v>185</v>
      </c>
      <c r="J41" s="17" t="s">
        <v>271</v>
      </c>
      <c r="K41" s="17" t="s">
        <v>244</v>
      </c>
      <c r="L41" s="17" t="s">
        <v>14</v>
      </c>
      <c r="M41" s="20">
        <v>976607977589</v>
      </c>
      <c r="N41" s="20">
        <v>7983918225</v>
      </c>
      <c r="O41" s="14" t="s">
        <v>301</v>
      </c>
    </row>
    <row r="42" spans="1:15">
      <c r="A42" s="17">
        <v>41</v>
      </c>
      <c r="B42" s="18">
        <v>44468</v>
      </c>
      <c r="C42" s="17" t="s">
        <v>304</v>
      </c>
      <c r="D42" s="17" t="s">
        <v>245</v>
      </c>
      <c r="E42" s="17">
        <v>2022</v>
      </c>
      <c r="F42" s="13">
        <v>1713284</v>
      </c>
      <c r="G42" s="13" t="s">
        <v>89</v>
      </c>
      <c r="H42" s="19">
        <v>36748</v>
      </c>
      <c r="I42" s="13" t="s">
        <v>186</v>
      </c>
      <c r="J42" s="17" t="s">
        <v>272</v>
      </c>
      <c r="K42" s="17" t="s">
        <v>244</v>
      </c>
      <c r="L42" s="17" t="s">
        <v>303</v>
      </c>
      <c r="M42" s="20">
        <v>821160739320</v>
      </c>
      <c r="N42" s="20">
        <v>7080037202</v>
      </c>
    </row>
    <row r="43" spans="1:15">
      <c r="A43" s="17">
        <v>42</v>
      </c>
      <c r="B43" s="18">
        <v>44481</v>
      </c>
      <c r="C43" s="17" t="s">
        <v>304</v>
      </c>
      <c r="D43" s="17" t="s">
        <v>245</v>
      </c>
      <c r="E43" s="17">
        <v>2022</v>
      </c>
      <c r="F43" s="13">
        <v>1810048</v>
      </c>
      <c r="G43" s="13" t="s">
        <v>90</v>
      </c>
      <c r="H43" s="19">
        <v>36713</v>
      </c>
      <c r="I43" s="13" t="s">
        <v>187</v>
      </c>
      <c r="J43" s="17" t="s">
        <v>249</v>
      </c>
      <c r="K43" s="17" t="s">
        <v>244</v>
      </c>
      <c r="L43" s="17" t="s">
        <v>14</v>
      </c>
      <c r="M43" s="20">
        <v>923178228097</v>
      </c>
      <c r="N43" s="20">
        <v>9795623256</v>
      </c>
    </row>
    <row r="44" spans="1:15">
      <c r="A44" s="17">
        <v>43</v>
      </c>
      <c r="B44" s="18">
        <v>44468</v>
      </c>
      <c r="C44" s="17" t="s">
        <v>304</v>
      </c>
      <c r="D44" s="17" t="s">
        <v>245</v>
      </c>
      <c r="E44" s="17">
        <v>2022</v>
      </c>
      <c r="F44" s="13">
        <v>1713297</v>
      </c>
      <c r="G44" s="13" t="s">
        <v>91</v>
      </c>
      <c r="H44" s="19">
        <v>36373</v>
      </c>
      <c r="I44" s="13" t="s">
        <v>188</v>
      </c>
      <c r="J44" s="17" t="s">
        <v>273</v>
      </c>
      <c r="K44" s="17" t="s">
        <v>244</v>
      </c>
      <c r="L44" s="17" t="s">
        <v>303</v>
      </c>
      <c r="M44" s="20">
        <v>805800957457</v>
      </c>
      <c r="N44" s="20">
        <v>9121642105</v>
      </c>
    </row>
    <row r="45" spans="1:15">
      <c r="A45" s="17">
        <v>44</v>
      </c>
      <c r="B45" s="18">
        <v>44480</v>
      </c>
      <c r="C45" s="17" t="s">
        <v>304</v>
      </c>
      <c r="D45" s="17" t="s">
        <v>245</v>
      </c>
      <c r="E45" s="17">
        <v>2022</v>
      </c>
      <c r="F45" s="13">
        <v>1713307</v>
      </c>
      <c r="G45" s="13" t="s">
        <v>92</v>
      </c>
      <c r="H45" s="19">
        <v>37154</v>
      </c>
      <c r="I45" s="13" t="s">
        <v>189</v>
      </c>
      <c r="J45" s="17" t="s">
        <v>249</v>
      </c>
      <c r="K45" s="17" t="s">
        <v>244</v>
      </c>
      <c r="L45" s="17" t="s">
        <v>14</v>
      </c>
      <c r="M45" s="20">
        <v>836316299911</v>
      </c>
      <c r="N45" s="20">
        <v>9795623256</v>
      </c>
    </row>
    <row r="46" spans="1:15">
      <c r="A46" s="17">
        <v>45</v>
      </c>
      <c r="B46" s="18">
        <v>44468</v>
      </c>
      <c r="C46" s="17" t="s">
        <v>304</v>
      </c>
      <c r="D46" s="17" t="s">
        <v>245</v>
      </c>
      <c r="E46" s="17">
        <v>2022</v>
      </c>
      <c r="F46" s="13">
        <v>1810053</v>
      </c>
      <c r="G46" s="13" t="s">
        <v>93</v>
      </c>
      <c r="H46" s="19">
        <v>38112</v>
      </c>
      <c r="I46" s="13" t="s">
        <v>190</v>
      </c>
      <c r="J46" s="17" t="s">
        <v>253</v>
      </c>
      <c r="K46" s="17" t="s">
        <v>244</v>
      </c>
      <c r="L46" s="17" t="s">
        <v>14</v>
      </c>
      <c r="M46" s="20">
        <v>836316299911</v>
      </c>
      <c r="N46" s="20">
        <v>9795623256</v>
      </c>
    </row>
    <row r="47" spans="1:15">
      <c r="A47" s="17">
        <v>46</v>
      </c>
      <c r="B47" s="18">
        <v>44481</v>
      </c>
      <c r="C47" s="17" t="s">
        <v>304</v>
      </c>
      <c r="D47" s="17" t="s">
        <v>245</v>
      </c>
      <c r="E47" s="17">
        <v>2022</v>
      </c>
      <c r="F47" s="13">
        <v>1713311</v>
      </c>
      <c r="G47" s="13" t="s">
        <v>94</v>
      </c>
      <c r="H47" s="19">
        <v>37057</v>
      </c>
      <c r="I47" s="13" t="s">
        <v>191</v>
      </c>
      <c r="J47" s="17" t="s">
        <v>274</v>
      </c>
      <c r="K47" s="17" t="s">
        <v>244</v>
      </c>
      <c r="L47" s="17" t="s">
        <v>14</v>
      </c>
      <c r="M47" s="20">
        <v>836316299911</v>
      </c>
      <c r="N47" s="20">
        <v>6307652861</v>
      </c>
    </row>
    <row r="48" spans="1:15">
      <c r="A48" s="17">
        <v>47</v>
      </c>
      <c r="B48" s="18">
        <v>44467</v>
      </c>
      <c r="C48" s="17" t="s">
        <v>304</v>
      </c>
      <c r="D48" s="17" t="s">
        <v>245</v>
      </c>
      <c r="E48" s="17">
        <v>2022</v>
      </c>
      <c r="F48" s="13">
        <v>1810024</v>
      </c>
      <c r="G48" s="13" t="s">
        <v>95</v>
      </c>
      <c r="H48" s="19">
        <v>34820</v>
      </c>
      <c r="I48" s="13" t="s">
        <v>192</v>
      </c>
      <c r="J48" s="17" t="s">
        <v>249</v>
      </c>
      <c r="K48" s="17" t="s">
        <v>244</v>
      </c>
      <c r="L48" s="17" t="s">
        <v>14</v>
      </c>
      <c r="M48" s="20">
        <v>840055502769</v>
      </c>
      <c r="N48" s="20">
        <v>9795623256</v>
      </c>
    </row>
    <row r="49" spans="1:15">
      <c r="A49" s="17">
        <v>48</v>
      </c>
      <c r="B49" s="18">
        <v>44468</v>
      </c>
      <c r="C49" s="17" t="s">
        <v>304</v>
      </c>
      <c r="D49" s="17" t="s">
        <v>245</v>
      </c>
      <c r="E49" s="17">
        <v>2022</v>
      </c>
      <c r="F49" s="13">
        <v>1810069</v>
      </c>
      <c r="G49" s="13" t="s">
        <v>96</v>
      </c>
      <c r="H49" s="19">
        <v>38112</v>
      </c>
      <c r="I49" s="13" t="s">
        <v>193</v>
      </c>
      <c r="J49" s="17" t="s">
        <v>253</v>
      </c>
      <c r="K49" s="17" t="s">
        <v>244</v>
      </c>
      <c r="L49" s="17" t="s">
        <v>14</v>
      </c>
      <c r="M49" s="20">
        <v>840055502769</v>
      </c>
      <c r="N49" s="20">
        <v>9795623256</v>
      </c>
    </row>
    <row r="50" spans="1:15">
      <c r="A50" s="17">
        <v>49</v>
      </c>
      <c r="B50" s="18">
        <v>44476</v>
      </c>
      <c r="C50" s="17" t="s">
        <v>304</v>
      </c>
      <c r="D50" s="17" t="s">
        <v>245</v>
      </c>
      <c r="E50" s="17">
        <v>2022</v>
      </c>
      <c r="F50" s="13">
        <v>1810076</v>
      </c>
      <c r="G50" s="13" t="s">
        <v>97</v>
      </c>
      <c r="H50" s="19">
        <v>36757</v>
      </c>
      <c r="I50" s="13" t="s">
        <v>194</v>
      </c>
      <c r="J50" s="17" t="s">
        <v>249</v>
      </c>
      <c r="K50" s="17" t="s">
        <v>244</v>
      </c>
      <c r="L50" s="17" t="s">
        <v>14</v>
      </c>
      <c r="M50" s="20">
        <v>840055502769</v>
      </c>
      <c r="N50" s="20">
        <v>9795623256</v>
      </c>
    </row>
    <row r="51" spans="1:15">
      <c r="A51" s="17">
        <v>50</v>
      </c>
      <c r="B51" s="18">
        <v>44468</v>
      </c>
      <c r="C51" s="17" t="s">
        <v>304</v>
      </c>
      <c r="D51" s="17" t="s">
        <v>245</v>
      </c>
      <c r="E51" s="17">
        <v>2022</v>
      </c>
      <c r="F51" s="13">
        <v>1810082</v>
      </c>
      <c r="G51" s="13" t="s">
        <v>98</v>
      </c>
      <c r="H51" s="19">
        <v>36647</v>
      </c>
      <c r="I51" s="13" t="s">
        <v>195</v>
      </c>
      <c r="J51" s="17" t="s">
        <v>249</v>
      </c>
      <c r="K51" s="17" t="s">
        <v>244</v>
      </c>
      <c r="L51" s="17" t="s">
        <v>303</v>
      </c>
      <c r="M51" s="20">
        <v>840055502769</v>
      </c>
      <c r="N51" s="20">
        <v>9795623256</v>
      </c>
    </row>
    <row r="52" spans="1:15">
      <c r="A52" s="17">
        <v>51</v>
      </c>
      <c r="B52" s="18">
        <v>44468</v>
      </c>
      <c r="C52" s="17" t="s">
        <v>304</v>
      </c>
      <c r="D52" s="17" t="s">
        <v>245</v>
      </c>
      <c r="E52" s="17">
        <v>2022</v>
      </c>
      <c r="F52" s="13">
        <v>1713324</v>
      </c>
      <c r="G52" s="13" t="s">
        <v>99</v>
      </c>
      <c r="H52" s="19">
        <v>35229</v>
      </c>
      <c r="I52" s="13" t="s">
        <v>196</v>
      </c>
      <c r="J52" s="17" t="s">
        <v>275</v>
      </c>
      <c r="K52" s="17" t="s">
        <v>244</v>
      </c>
      <c r="L52" s="17" t="s">
        <v>12</v>
      </c>
      <c r="M52" s="20">
        <v>911438425666</v>
      </c>
      <c r="N52" s="20">
        <v>6386925831</v>
      </c>
    </row>
    <row r="53" spans="1:15">
      <c r="A53" s="17">
        <v>52</v>
      </c>
      <c r="B53" s="18">
        <v>44484</v>
      </c>
      <c r="C53" s="17" t="s">
        <v>304</v>
      </c>
      <c r="D53" s="17" t="s">
        <v>245</v>
      </c>
      <c r="E53" s="17">
        <v>2022</v>
      </c>
      <c r="F53" s="13">
        <v>1713330</v>
      </c>
      <c r="G53" s="13" t="s">
        <v>100</v>
      </c>
      <c r="H53" s="19">
        <v>36781</v>
      </c>
      <c r="I53" s="13" t="s">
        <v>197</v>
      </c>
      <c r="J53" s="17" t="s">
        <v>249</v>
      </c>
      <c r="K53" s="17" t="s">
        <v>244</v>
      </c>
      <c r="L53" s="17" t="s">
        <v>14</v>
      </c>
      <c r="M53" s="20">
        <v>840055502769</v>
      </c>
      <c r="N53" s="20">
        <v>9795623256</v>
      </c>
    </row>
    <row r="54" spans="1:15">
      <c r="A54" s="17">
        <v>53</v>
      </c>
      <c r="B54" s="18">
        <v>44476</v>
      </c>
      <c r="C54" s="17" t="s">
        <v>304</v>
      </c>
      <c r="D54" s="17" t="s">
        <v>245</v>
      </c>
      <c r="E54" s="17">
        <v>2022</v>
      </c>
      <c r="F54" s="13">
        <v>1713348</v>
      </c>
      <c r="G54" s="13" t="s">
        <v>101</v>
      </c>
      <c r="H54" s="19">
        <v>35981</v>
      </c>
      <c r="I54" s="13" t="s">
        <v>198</v>
      </c>
      <c r="J54" s="17" t="s">
        <v>249</v>
      </c>
      <c r="K54" s="17" t="s">
        <v>244</v>
      </c>
      <c r="L54" s="17" t="s">
        <v>303</v>
      </c>
      <c r="M54" s="20">
        <v>840055502769</v>
      </c>
      <c r="N54" s="20">
        <v>9795623256</v>
      </c>
    </row>
    <row r="55" spans="1:15">
      <c r="A55" s="17">
        <v>54</v>
      </c>
      <c r="B55" s="18">
        <v>44476</v>
      </c>
      <c r="C55" s="17" t="s">
        <v>304</v>
      </c>
      <c r="D55" s="17" t="s">
        <v>245</v>
      </c>
      <c r="E55" s="17">
        <v>2022</v>
      </c>
      <c r="F55" s="13">
        <v>1713353</v>
      </c>
      <c r="G55" s="13" t="s">
        <v>102</v>
      </c>
      <c r="H55" s="19">
        <v>37722</v>
      </c>
      <c r="I55" s="13" t="s">
        <v>199</v>
      </c>
      <c r="J55" s="17" t="s">
        <v>276</v>
      </c>
      <c r="K55" s="17" t="s">
        <v>244</v>
      </c>
      <c r="L55" s="17" t="s">
        <v>303</v>
      </c>
      <c r="M55" s="20">
        <v>272120883984</v>
      </c>
      <c r="N55" s="20">
        <v>6388040869</v>
      </c>
    </row>
    <row r="56" spans="1:15">
      <c r="A56" s="17">
        <v>55</v>
      </c>
      <c r="B56" s="18">
        <v>44476</v>
      </c>
      <c r="C56" s="17" t="s">
        <v>304</v>
      </c>
      <c r="D56" s="17" t="s">
        <v>245</v>
      </c>
      <c r="E56" s="17">
        <v>2022</v>
      </c>
      <c r="F56" s="13">
        <v>1713369</v>
      </c>
      <c r="G56" s="13" t="s">
        <v>103</v>
      </c>
      <c r="H56" s="19">
        <v>36897</v>
      </c>
      <c r="I56" s="13" t="s">
        <v>200</v>
      </c>
      <c r="J56" s="17" t="s">
        <v>277</v>
      </c>
      <c r="K56" s="17" t="s">
        <v>244</v>
      </c>
      <c r="L56" s="17" t="s">
        <v>12</v>
      </c>
      <c r="M56" s="20">
        <v>840055502769</v>
      </c>
      <c r="N56" s="20">
        <v>7607241417</v>
      </c>
    </row>
    <row r="57" spans="1:15">
      <c r="A57" s="17">
        <v>56</v>
      </c>
      <c r="B57" s="18">
        <v>44476</v>
      </c>
      <c r="C57" s="17" t="s">
        <v>304</v>
      </c>
      <c r="D57" s="17" t="s">
        <v>245</v>
      </c>
      <c r="E57" s="17">
        <v>2022</v>
      </c>
      <c r="F57" s="13">
        <v>1713376</v>
      </c>
      <c r="G57" s="13" t="s">
        <v>104</v>
      </c>
      <c r="H57" s="19">
        <v>34069</v>
      </c>
      <c r="I57" s="13" t="s">
        <v>201</v>
      </c>
      <c r="J57" s="17" t="s">
        <v>278</v>
      </c>
      <c r="K57" s="17" t="s">
        <v>244</v>
      </c>
      <c r="L57" s="17" t="s">
        <v>12</v>
      </c>
      <c r="M57" s="20">
        <v>840055502769</v>
      </c>
      <c r="N57" s="20">
        <v>7236034261</v>
      </c>
    </row>
    <row r="58" spans="1:15">
      <c r="A58" s="17">
        <v>57</v>
      </c>
      <c r="B58" s="18">
        <v>44476</v>
      </c>
      <c r="C58" s="17" t="s">
        <v>304</v>
      </c>
      <c r="D58" s="17" t="s">
        <v>245</v>
      </c>
      <c r="E58" s="17">
        <v>2022</v>
      </c>
      <c r="F58" s="13">
        <v>1713382</v>
      </c>
      <c r="G58" s="13" t="s">
        <v>105</v>
      </c>
      <c r="H58" s="19">
        <v>35251</v>
      </c>
      <c r="I58" s="13" t="s">
        <v>202</v>
      </c>
      <c r="J58" s="17" t="s">
        <v>249</v>
      </c>
      <c r="K58" s="17" t="s">
        <v>244</v>
      </c>
      <c r="L58" s="17" t="s">
        <v>303</v>
      </c>
      <c r="M58" s="20">
        <v>763974002082</v>
      </c>
      <c r="N58" s="20">
        <v>8073441531</v>
      </c>
    </row>
    <row r="59" spans="1:15">
      <c r="A59" s="17">
        <v>58</v>
      </c>
      <c r="B59" s="18">
        <v>44471</v>
      </c>
      <c r="C59" s="17" t="s">
        <v>304</v>
      </c>
      <c r="D59" s="17" t="s">
        <v>245</v>
      </c>
      <c r="E59" s="17">
        <v>2022</v>
      </c>
      <c r="F59" s="13">
        <v>1713395</v>
      </c>
      <c r="G59" s="13" t="s">
        <v>106</v>
      </c>
      <c r="H59" s="19">
        <v>37123</v>
      </c>
      <c r="I59" s="13" t="s">
        <v>203</v>
      </c>
      <c r="J59" s="17" t="s">
        <v>279</v>
      </c>
      <c r="K59" s="17" t="s">
        <v>244</v>
      </c>
      <c r="L59" s="17" t="s">
        <v>14</v>
      </c>
      <c r="M59" s="20">
        <v>909857315650</v>
      </c>
      <c r="N59" s="20">
        <v>9005538212</v>
      </c>
      <c r="O59" s="14" t="s">
        <v>300</v>
      </c>
    </row>
    <row r="60" spans="1:15">
      <c r="A60" s="17">
        <v>59</v>
      </c>
      <c r="B60" s="18">
        <v>44487</v>
      </c>
      <c r="C60" s="17" t="s">
        <v>304</v>
      </c>
      <c r="D60" s="17" t="s">
        <v>245</v>
      </c>
      <c r="E60" s="17">
        <v>2022</v>
      </c>
      <c r="F60" s="13">
        <v>1713400</v>
      </c>
      <c r="G60" s="13" t="s">
        <v>107</v>
      </c>
      <c r="H60" s="19">
        <v>34842</v>
      </c>
      <c r="I60" s="13" t="s">
        <v>204</v>
      </c>
      <c r="J60" s="17" t="s">
        <v>280</v>
      </c>
      <c r="K60" s="17" t="s">
        <v>244</v>
      </c>
      <c r="L60" s="17" t="s">
        <v>14</v>
      </c>
      <c r="M60" s="20">
        <v>596009726739</v>
      </c>
      <c r="N60" s="20">
        <v>7880625838</v>
      </c>
    </row>
    <row r="61" spans="1:15">
      <c r="A61" s="17">
        <v>60</v>
      </c>
      <c r="B61" s="18">
        <v>44491</v>
      </c>
      <c r="C61" s="17" t="s">
        <v>304</v>
      </c>
      <c r="D61" s="17" t="s">
        <v>245</v>
      </c>
      <c r="E61" s="17">
        <v>2022</v>
      </c>
      <c r="F61" s="13">
        <v>1713416</v>
      </c>
      <c r="G61" s="13" t="s">
        <v>108</v>
      </c>
      <c r="H61" s="19">
        <v>36885</v>
      </c>
      <c r="I61" s="13" t="s">
        <v>205</v>
      </c>
      <c r="J61" s="17" t="s">
        <v>249</v>
      </c>
      <c r="K61" s="17" t="s">
        <v>244</v>
      </c>
      <c r="L61" s="17" t="s">
        <v>14</v>
      </c>
      <c r="M61" s="20">
        <v>236546546544</v>
      </c>
      <c r="N61" s="20">
        <v>9795623256</v>
      </c>
    </row>
    <row r="62" spans="1:15">
      <c r="A62" s="17">
        <v>61</v>
      </c>
      <c r="B62" s="18">
        <v>44378</v>
      </c>
      <c r="C62" s="17" t="s">
        <v>304</v>
      </c>
      <c r="D62" s="17" t="s">
        <v>245</v>
      </c>
      <c r="E62" s="17">
        <v>2022</v>
      </c>
      <c r="F62" s="13">
        <v>1713428</v>
      </c>
      <c r="G62" s="13" t="s">
        <v>109</v>
      </c>
      <c r="H62" s="19">
        <v>35613</v>
      </c>
      <c r="I62" s="13" t="s">
        <v>206</v>
      </c>
      <c r="J62" s="17" t="s">
        <v>281</v>
      </c>
      <c r="K62" s="17" t="s">
        <v>244</v>
      </c>
      <c r="L62" s="17" t="s">
        <v>14</v>
      </c>
      <c r="M62" s="20">
        <v>679946399438</v>
      </c>
      <c r="N62" s="20">
        <v>9935589751</v>
      </c>
    </row>
    <row r="63" spans="1:15">
      <c r="A63" s="17">
        <v>62</v>
      </c>
      <c r="B63" s="18">
        <v>44487</v>
      </c>
      <c r="C63" s="17" t="s">
        <v>304</v>
      </c>
      <c r="D63" s="17" t="s">
        <v>245</v>
      </c>
      <c r="E63" s="17">
        <v>2022</v>
      </c>
      <c r="F63" s="13">
        <v>1713437</v>
      </c>
      <c r="G63" s="13" t="s">
        <v>110</v>
      </c>
      <c r="H63" s="19">
        <v>38112</v>
      </c>
      <c r="I63" s="13" t="s">
        <v>207</v>
      </c>
      <c r="J63" s="17" t="s">
        <v>253</v>
      </c>
      <c r="K63" s="17" t="s">
        <v>244</v>
      </c>
      <c r="L63" s="17" t="s">
        <v>14</v>
      </c>
      <c r="M63" s="20">
        <v>568956584566</v>
      </c>
      <c r="N63" s="20">
        <v>9795623256</v>
      </c>
    </row>
    <row r="64" spans="1:15">
      <c r="A64" s="17">
        <v>63</v>
      </c>
      <c r="B64" s="18">
        <v>44487</v>
      </c>
      <c r="C64" s="17" t="s">
        <v>304</v>
      </c>
      <c r="D64" s="17" t="s">
        <v>245</v>
      </c>
      <c r="E64" s="17">
        <v>2022</v>
      </c>
      <c r="F64" s="13">
        <v>1713444</v>
      </c>
      <c r="G64" s="13" t="s">
        <v>111</v>
      </c>
      <c r="H64" s="19">
        <v>35203</v>
      </c>
      <c r="I64" s="13" t="s">
        <v>208</v>
      </c>
      <c r="J64" s="17" t="s">
        <v>282</v>
      </c>
      <c r="K64" s="17" t="s">
        <v>244</v>
      </c>
      <c r="L64" s="17" t="s">
        <v>303</v>
      </c>
      <c r="M64" s="20">
        <v>343584740196</v>
      </c>
      <c r="N64" s="20">
        <v>8840441949</v>
      </c>
    </row>
    <row r="65" spans="1:14">
      <c r="A65" s="17">
        <v>64</v>
      </c>
      <c r="B65" s="18">
        <v>44487</v>
      </c>
      <c r="C65" s="17" t="s">
        <v>304</v>
      </c>
      <c r="D65" s="17" t="s">
        <v>245</v>
      </c>
      <c r="E65" s="17">
        <v>2022</v>
      </c>
      <c r="F65" s="13">
        <v>1713459</v>
      </c>
      <c r="G65" s="13" t="s">
        <v>112</v>
      </c>
      <c r="H65" s="19">
        <v>36687</v>
      </c>
      <c r="I65" s="13" t="s">
        <v>209</v>
      </c>
      <c r="J65" s="17" t="s">
        <v>249</v>
      </c>
      <c r="K65" s="17" t="s">
        <v>244</v>
      </c>
      <c r="L65" s="17" t="s">
        <v>303</v>
      </c>
      <c r="M65" s="20">
        <v>563256546546</v>
      </c>
      <c r="N65" s="20">
        <v>9795623256</v>
      </c>
    </row>
    <row r="66" spans="1:14" ht="26.25">
      <c r="A66" s="17">
        <v>65</v>
      </c>
      <c r="B66" s="18">
        <v>44487</v>
      </c>
      <c r="C66" s="17" t="s">
        <v>304</v>
      </c>
      <c r="D66" s="17" t="s">
        <v>245</v>
      </c>
      <c r="E66" s="17">
        <v>2022</v>
      </c>
      <c r="F66" s="13">
        <v>1713463</v>
      </c>
      <c r="G66" s="13" t="s">
        <v>113</v>
      </c>
      <c r="H66" s="19">
        <v>33346</v>
      </c>
      <c r="I66" s="13" t="s">
        <v>210</v>
      </c>
      <c r="J66" s="17" t="s">
        <v>283</v>
      </c>
      <c r="K66" s="17" t="s">
        <v>244</v>
      </c>
      <c r="L66" s="17" t="s">
        <v>14</v>
      </c>
      <c r="M66" s="20">
        <v>437677713518</v>
      </c>
      <c r="N66" s="20">
        <v>7007099477</v>
      </c>
    </row>
    <row r="67" spans="1:14">
      <c r="A67" s="17">
        <v>66</v>
      </c>
      <c r="B67" s="18">
        <v>44487</v>
      </c>
      <c r="C67" s="17" t="s">
        <v>304</v>
      </c>
      <c r="D67" s="17" t="s">
        <v>245</v>
      </c>
      <c r="E67" s="17">
        <v>2022</v>
      </c>
      <c r="F67" s="13">
        <v>1713471</v>
      </c>
      <c r="G67" s="13" t="s">
        <v>114</v>
      </c>
      <c r="H67" s="19">
        <v>38112</v>
      </c>
      <c r="I67" s="13" t="s">
        <v>211</v>
      </c>
      <c r="J67" s="17" t="s">
        <v>253</v>
      </c>
      <c r="K67" s="17" t="s">
        <v>244</v>
      </c>
      <c r="L67" s="17" t="s">
        <v>303</v>
      </c>
      <c r="M67" s="20">
        <v>562365425846</v>
      </c>
      <c r="N67" s="20">
        <v>9795623256</v>
      </c>
    </row>
    <row r="68" spans="1:14">
      <c r="A68" s="17">
        <v>67</v>
      </c>
      <c r="B68" s="18">
        <v>44433</v>
      </c>
      <c r="C68" s="17" t="s">
        <v>304</v>
      </c>
      <c r="D68" s="17" t="s">
        <v>245</v>
      </c>
      <c r="E68" s="17">
        <v>2022</v>
      </c>
      <c r="F68" s="13">
        <v>1713485</v>
      </c>
      <c r="G68" s="13" t="s">
        <v>115</v>
      </c>
      <c r="H68" s="19">
        <v>37079</v>
      </c>
      <c r="I68" s="13" t="s">
        <v>212</v>
      </c>
      <c r="J68" s="17" t="s">
        <v>284</v>
      </c>
      <c r="K68" s="17" t="s">
        <v>244</v>
      </c>
      <c r="L68" s="17" t="s">
        <v>14</v>
      </c>
      <c r="M68" s="20">
        <v>864444488561</v>
      </c>
      <c r="N68" s="20">
        <v>7860076721</v>
      </c>
    </row>
    <row r="69" spans="1:14">
      <c r="A69" s="17">
        <v>68</v>
      </c>
      <c r="B69" s="18">
        <v>44477</v>
      </c>
      <c r="C69" s="17" t="s">
        <v>304</v>
      </c>
      <c r="D69" s="17" t="s">
        <v>245</v>
      </c>
      <c r="E69" s="17">
        <v>2022</v>
      </c>
      <c r="F69" s="13">
        <v>1713492</v>
      </c>
      <c r="G69" s="13" t="s">
        <v>116</v>
      </c>
      <c r="H69" s="19">
        <v>36739</v>
      </c>
      <c r="I69" s="13" t="s">
        <v>213</v>
      </c>
      <c r="J69" s="17" t="s">
        <v>285</v>
      </c>
      <c r="K69" s="17" t="s">
        <v>244</v>
      </c>
      <c r="L69" s="17" t="s">
        <v>14</v>
      </c>
      <c r="M69" s="20">
        <v>995763635116</v>
      </c>
      <c r="N69" s="20">
        <v>8090132618</v>
      </c>
    </row>
    <row r="70" spans="1:14">
      <c r="A70" s="17">
        <v>69</v>
      </c>
      <c r="B70" s="18">
        <v>44433</v>
      </c>
      <c r="C70" s="17" t="s">
        <v>304</v>
      </c>
      <c r="D70" s="17" t="s">
        <v>245</v>
      </c>
      <c r="E70" s="17">
        <v>2022</v>
      </c>
      <c r="F70" s="13">
        <v>1713503</v>
      </c>
      <c r="G70" s="13" t="s">
        <v>117</v>
      </c>
      <c r="H70" s="19">
        <v>34921</v>
      </c>
      <c r="I70" s="13" t="s">
        <v>214</v>
      </c>
      <c r="J70" s="17" t="s">
        <v>286</v>
      </c>
      <c r="K70" s="17" t="s">
        <v>244</v>
      </c>
      <c r="L70" s="17" t="s">
        <v>14</v>
      </c>
      <c r="M70" s="20">
        <v>391085114354</v>
      </c>
      <c r="N70" s="20">
        <v>8604951889</v>
      </c>
    </row>
    <row r="71" spans="1:14">
      <c r="A71" s="17">
        <v>70</v>
      </c>
      <c r="B71" s="18">
        <v>44433</v>
      </c>
      <c r="C71" s="17" t="s">
        <v>304</v>
      </c>
      <c r="D71" s="17" t="s">
        <v>245</v>
      </c>
      <c r="E71" s="17">
        <v>2022</v>
      </c>
      <c r="F71" s="13">
        <v>1713519</v>
      </c>
      <c r="G71" s="13" t="s">
        <v>118</v>
      </c>
      <c r="H71" s="19">
        <v>36756</v>
      </c>
      <c r="I71" s="13" t="s">
        <v>215</v>
      </c>
      <c r="J71" s="17" t="s">
        <v>249</v>
      </c>
      <c r="K71" s="17" t="s">
        <v>244</v>
      </c>
      <c r="L71" s="17" t="s">
        <v>14</v>
      </c>
      <c r="M71" s="20">
        <v>598789878985</v>
      </c>
      <c r="N71" s="20">
        <v>9795623256</v>
      </c>
    </row>
    <row r="72" spans="1:14">
      <c r="A72" s="17">
        <v>71</v>
      </c>
      <c r="B72" s="18">
        <v>44478</v>
      </c>
      <c r="C72" s="17" t="s">
        <v>304</v>
      </c>
      <c r="D72" s="17" t="s">
        <v>245</v>
      </c>
      <c r="E72" s="17">
        <v>2022</v>
      </c>
      <c r="F72" s="13">
        <v>15861</v>
      </c>
      <c r="G72" s="13" t="s">
        <v>119</v>
      </c>
      <c r="H72" s="19">
        <v>37085</v>
      </c>
      <c r="I72" s="13" t="s">
        <v>165</v>
      </c>
      <c r="J72" s="17" t="s">
        <v>287</v>
      </c>
      <c r="K72" s="17" t="s">
        <v>244</v>
      </c>
      <c r="L72" s="17" t="s">
        <v>14</v>
      </c>
      <c r="M72" s="20">
        <v>423310712388</v>
      </c>
      <c r="N72" s="20">
        <v>7860252018</v>
      </c>
    </row>
    <row r="73" spans="1:14">
      <c r="A73" s="17">
        <v>72</v>
      </c>
      <c r="B73" s="18">
        <v>44433</v>
      </c>
      <c r="C73" s="17" t="s">
        <v>304</v>
      </c>
      <c r="D73" s="17" t="s">
        <v>245</v>
      </c>
      <c r="E73" s="17">
        <v>2022</v>
      </c>
      <c r="F73" s="13">
        <v>1713526</v>
      </c>
      <c r="G73" s="13" t="s">
        <v>120</v>
      </c>
      <c r="H73" s="19">
        <v>35431</v>
      </c>
      <c r="I73" s="13" t="s">
        <v>216</v>
      </c>
      <c r="J73" s="17" t="s">
        <v>288</v>
      </c>
      <c r="K73" s="17" t="s">
        <v>244</v>
      </c>
      <c r="L73" s="17" t="s">
        <v>303</v>
      </c>
      <c r="M73" s="20">
        <v>415125198838</v>
      </c>
      <c r="N73" s="20">
        <v>9415084080</v>
      </c>
    </row>
    <row r="74" spans="1:14">
      <c r="A74" s="17">
        <v>73</v>
      </c>
      <c r="B74" s="18">
        <v>44433</v>
      </c>
      <c r="C74" s="17" t="s">
        <v>304</v>
      </c>
      <c r="D74" s="17" t="s">
        <v>245</v>
      </c>
      <c r="E74" s="17">
        <v>2022</v>
      </c>
      <c r="F74" s="13">
        <v>1713535</v>
      </c>
      <c r="G74" s="13" t="s">
        <v>121</v>
      </c>
      <c r="H74" s="19">
        <v>33918</v>
      </c>
      <c r="I74" s="13" t="s">
        <v>217</v>
      </c>
      <c r="J74" s="17" t="s">
        <v>289</v>
      </c>
      <c r="K74" s="17" t="s">
        <v>244</v>
      </c>
      <c r="L74" s="17" t="s">
        <v>12</v>
      </c>
      <c r="M74" s="20">
        <v>866941079451</v>
      </c>
      <c r="N74" s="20">
        <v>9140499137</v>
      </c>
    </row>
    <row r="75" spans="1:14">
      <c r="A75" s="17">
        <v>74</v>
      </c>
      <c r="B75" s="18">
        <v>44433</v>
      </c>
      <c r="C75" s="17" t="s">
        <v>304</v>
      </c>
      <c r="D75" s="17" t="s">
        <v>245</v>
      </c>
      <c r="E75" s="17">
        <v>2022</v>
      </c>
      <c r="F75" s="13">
        <v>1713542</v>
      </c>
      <c r="G75" s="13" t="s">
        <v>122</v>
      </c>
      <c r="H75" s="19">
        <v>32843</v>
      </c>
      <c r="I75" s="13" t="s">
        <v>218</v>
      </c>
      <c r="J75" s="17" t="s">
        <v>290</v>
      </c>
      <c r="K75" s="17" t="s">
        <v>244</v>
      </c>
      <c r="L75" s="17" t="s">
        <v>303</v>
      </c>
      <c r="M75" s="20">
        <v>335277404675</v>
      </c>
      <c r="N75" s="20">
        <v>8318524673</v>
      </c>
    </row>
    <row r="76" spans="1:14">
      <c r="A76" s="17">
        <v>75</v>
      </c>
      <c r="B76" s="18">
        <v>44433</v>
      </c>
      <c r="C76" s="17" t="s">
        <v>304</v>
      </c>
      <c r="D76" s="17" t="s">
        <v>245</v>
      </c>
      <c r="E76" s="17">
        <v>2022</v>
      </c>
      <c r="F76" s="13">
        <v>1713557</v>
      </c>
      <c r="G76" s="13" t="s">
        <v>123</v>
      </c>
      <c r="H76" s="19">
        <v>38112</v>
      </c>
      <c r="I76" s="13" t="s">
        <v>219</v>
      </c>
      <c r="J76" s="17" t="s">
        <v>253</v>
      </c>
      <c r="K76" s="17" t="s">
        <v>244</v>
      </c>
      <c r="L76" s="17" t="s">
        <v>303</v>
      </c>
      <c r="M76" s="20">
        <v>896584563224</v>
      </c>
      <c r="N76" s="20">
        <v>9795623256</v>
      </c>
    </row>
    <row r="77" spans="1:14">
      <c r="A77" s="17">
        <v>76</v>
      </c>
      <c r="B77" s="18">
        <v>44433</v>
      </c>
      <c r="C77" s="17" t="s">
        <v>304</v>
      </c>
      <c r="D77" s="17" t="s">
        <v>245</v>
      </c>
      <c r="E77" s="17">
        <v>2022</v>
      </c>
      <c r="F77" s="13">
        <v>1713561</v>
      </c>
      <c r="G77" s="13" t="s">
        <v>246</v>
      </c>
      <c r="H77" s="19">
        <v>38112</v>
      </c>
      <c r="I77" s="13" t="s">
        <v>220</v>
      </c>
      <c r="J77" s="17" t="e">
        <v>#N/A</v>
      </c>
      <c r="K77" s="17" t="s">
        <v>244</v>
      </c>
      <c r="L77" s="17" t="s">
        <v>303</v>
      </c>
      <c r="M77" s="20">
        <v>429095627600</v>
      </c>
      <c r="N77" s="20">
        <v>9795623256</v>
      </c>
    </row>
    <row r="78" spans="1:14">
      <c r="A78" s="17">
        <v>77</v>
      </c>
      <c r="B78" s="18">
        <v>44433</v>
      </c>
      <c r="C78" s="17" t="s">
        <v>304</v>
      </c>
      <c r="D78" s="17" t="s">
        <v>245</v>
      </c>
      <c r="E78" s="17">
        <v>2022</v>
      </c>
      <c r="F78" s="13">
        <v>1713574</v>
      </c>
      <c r="G78" s="13" t="s">
        <v>124</v>
      </c>
      <c r="H78" s="19">
        <v>35331</v>
      </c>
      <c r="I78" s="13" t="s">
        <v>221</v>
      </c>
      <c r="J78" s="17" t="s">
        <v>291</v>
      </c>
      <c r="K78" s="17" t="s">
        <v>244</v>
      </c>
      <c r="L78" s="17" t="s">
        <v>14</v>
      </c>
      <c r="M78" s="20">
        <v>429095627600</v>
      </c>
      <c r="N78" s="20">
        <v>9452425282</v>
      </c>
    </row>
    <row r="79" spans="1:14">
      <c r="A79" s="17">
        <v>78</v>
      </c>
      <c r="B79" s="18">
        <v>44433</v>
      </c>
      <c r="C79" s="17" t="s">
        <v>304</v>
      </c>
      <c r="D79" s="17" t="s">
        <v>245</v>
      </c>
      <c r="E79" s="17">
        <v>2022</v>
      </c>
      <c r="F79" s="13">
        <v>1713588</v>
      </c>
      <c r="G79" s="13" t="s">
        <v>125</v>
      </c>
      <c r="H79" s="19">
        <v>34155</v>
      </c>
      <c r="I79" s="13" t="s">
        <v>222</v>
      </c>
      <c r="J79" s="17" t="s">
        <v>292</v>
      </c>
      <c r="K79" s="17" t="s">
        <v>244</v>
      </c>
      <c r="L79" s="17" t="s">
        <v>12</v>
      </c>
      <c r="M79" s="20">
        <v>252814422939</v>
      </c>
      <c r="N79" s="20">
        <v>9415186643</v>
      </c>
    </row>
    <row r="80" spans="1:14">
      <c r="A80" s="17">
        <v>79</v>
      </c>
      <c r="B80" s="18">
        <v>44433</v>
      </c>
      <c r="C80" s="17" t="s">
        <v>304</v>
      </c>
      <c r="D80" s="17" t="s">
        <v>245</v>
      </c>
      <c r="E80" s="17">
        <v>2022</v>
      </c>
      <c r="F80" s="13">
        <v>1713590</v>
      </c>
      <c r="G80" s="13" t="s">
        <v>126</v>
      </c>
      <c r="H80" s="19">
        <v>33419</v>
      </c>
      <c r="I80" s="13" t="s">
        <v>223</v>
      </c>
      <c r="J80" s="17" t="s">
        <v>293</v>
      </c>
      <c r="K80" s="17" t="s">
        <v>244</v>
      </c>
      <c r="L80" s="17" t="s">
        <v>14</v>
      </c>
      <c r="M80" s="20">
        <v>501605355671</v>
      </c>
      <c r="N80" s="20">
        <v>7525964366</v>
      </c>
    </row>
    <row r="81" spans="1:14">
      <c r="A81" s="17">
        <v>80</v>
      </c>
      <c r="B81" s="18">
        <v>44433</v>
      </c>
      <c r="C81" s="17" t="s">
        <v>304</v>
      </c>
      <c r="D81" s="17" t="s">
        <v>245</v>
      </c>
      <c r="E81" s="17">
        <v>2022</v>
      </c>
      <c r="F81" s="13">
        <v>1713601</v>
      </c>
      <c r="G81" s="13" t="s">
        <v>127</v>
      </c>
      <c r="H81" s="19">
        <v>36576</v>
      </c>
      <c r="I81" s="13" t="s">
        <v>224</v>
      </c>
      <c r="J81" s="17" t="s">
        <v>249</v>
      </c>
      <c r="K81" s="17" t="s">
        <v>244</v>
      </c>
      <c r="L81" s="17" t="s">
        <v>303</v>
      </c>
      <c r="M81" s="20">
        <v>895698785522</v>
      </c>
      <c r="N81" s="20">
        <v>9795623256</v>
      </c>
    </row>
    <row r="82" spans="1:14">
      <c r="A82" s="17">
        <v>81</v>
      </c>
      <c r="B82" s="18">
        <v>44433</v>
      </c>
      <c r="C82" s="17" t="s">
        <v>304</v>
      </c>
      <c r="D82" s="17" t="s">
        <v>245</v>
      </c>
      <c r="E82" s="17">
        <v>2022</v>
      </c>
      <c r="F82" s="13">
        <v>1713617</v>
      </c>
      <c r="G82" s="13" t="s">
        <v>128</v>
      </c>
      <c r="H82" s="19">
        <v>35977</v>
      </c>
      <c r="I82" s="13" t="s">
        <v>225</v>
      </c>
      <c r="J82" s="17" t="s">
        <v>249</v>
      </c>
      <c r="K82" s="17" t="s">
        <v>244</v>
      </c>
      <c r="L82" s="17" t="s">
        <v>303</v>
      </c>
      <c r="M82" s="20">
        <v>659885236656</v>
      </c>
      <c r="N82" s="20">
        <v>9795623256</v>
      </c>
    </row>
    <row r="83" spans="1:14">
      <c r="A83" s="17">
        <v>82</v>
      </c>
      <c r="B83" s="18">
        <v>44433</v>
      </c>
      <c r="C83" s="17" t="s">
        <v>304</v>
      </c>
      <c r="D83" s="17" t="s">
        <v>245</v>
      </c>
      <c r="E83" s="17">
        <v>2022</v>
      </c>
      <c r="F83" s="13">
        <v>1713629</v>
      </c>
      <c r="G83" s="13" t="s">
        <v>129</v>
      </c>
      <c r="H83" s="19">
        <v>38112</v>
      </c>
      <c r="I83" s="13" t="s">
        <v>226</v>
      </c>
      <c r="J83" s="17" t="s">
        <v>253</v>
      </c>
      <c r="K83" s="17" t="s">
        <v>244</v>
      </c>
      <c r="L83" s="17" t="s">
        <v>303</v>
      </c>
      <c r="M83" s="20">
        <v>586526589545</v>
      </c>
      <c r="N83" s="20">
        <v>9795623256</v>
      </c>
    </row>
    <row r="84" spans="1:14">
      <c r="A84" s="17">
        <v>83</v>
      </c>
      <c r="B84" s="18">
        <v>44487</v>
      </c>
      <c r="C84" s="17" t="s">
        <v>304</v>
      </c>
      <c r="D84" s="17" t="s">
        <v>245</v>
      </c>
      <c r="E84" s="17">
        <v>2022</v>
      </c>
      <c r="F84" s="13">
        <v>1713638</v>
      </c>
      <c r="G84" s="13" t="s">
        <v>130</v>
      </c>
      <c r="H84" s="19">
        <v>36703</v>
      </c>
      <c r="I84" s="13" t="s">
        <v>227</v>
      </c>
      <c r="J84" s="17" t="s">
        <v>249</v>
      </c>
      <c r="K84" s="17" t="s">
        <v>244</v>
      </c>
      <c r="L84" s="17" t="s">
        <v>14</v>
      </c>
      <c r="M84" s="20">
        <v>526325456254</v>
      </c>
      <c r="N84" s="20">
        <v>9795623256</v>
      </c>
    </row>
    <row r="85" spans="1:14">
      <c r="A85" s="17">
        <v>84</v>
      </c>
      <c r="B85" s="18">
        <v>44496</v>
      </c>
      <c r="C85" s="17" t="s">
        <v>304</v>
      </c>
      <c r="D85" s="17" t="s">
        <v>245</v>
      </c>
      <c r="E85" s="17">
        <v>2022</v>
      </c>
      <c r="F85" s="13">
        <v>1713640</v>
      </c>
      <c r="G85" s="13" t="s">
        <v>131</v>
      </c>
      <c r="H85" s="19">
        <v>35829</v>
      </c>
      <c r="I85" s="13" t="s">
        <v>228</v>
      </c>
      <c r="J85" s="17" t="s">
        <v>249</v>
      </c>
      <c r="K85" s="17" t="s">
        <v>244</v>
      </c>
      <c r="L85" s="17" t="s">
        <v>14</v>
      </c>
      <c r="M85" s="20">
        <v>589652358465</v>
      </c>
      <c r="N85" s="20">
        <v>9795623256</v>
      </c>
    </row>
    <row r="86" spans="1:14">
      <c r="A86" s="17">
        <v>85</v>
      </c>
      <c r="B86" s="18">
        <v>44491</v>
      </c>
      <c r="C86" s="17" t="s">
        <v>304</v>
      </c>
      <c r="D86" s="17" t="s">
        <v>245</v>
      </c>
      <c r="E86" s="17">
        <v>2022</v>
      </c>
      <c r="F86" s="13">
        <v>1713655</v>
      </c>
      <c r="G86" s="13" t="s">
        <v>132</v>
      </c>
      <c r="H86" s="19">
        <v>36692</v>
      </c>
      <c r="I86" s="13" t="s">
        <v>229</v>
      </c>
      <c r="J86" s="17" t="s">
        <v>294</v>
      </c>
      <c r="K86" s="17" t="s">
        <v>244</v>
      </c>
      <c r="L86" s="17" t="s">
        <v>14</v>
      </c>
      <c r="M86" s="20">
        <v>991063920964</v>
      </c>
      <c r="N86" s="20">
        <v>7080901510</v>
      </c>
    </row>
    <row r="87" spans="1:14">
      <c r="A87" s="17">
        <v>86</v>
      </c>
      <c r="B87" s="18">
        <v>44496</v>
      </c>
      <c r="C87" s="17" t="s">
        <v>304</v>
      </c>
      <c r="D87" s="17" t="s">
        <v>245</v>
      </c>
      <c r="E87" s="17">
        <v>2022</v>
      </c>
      <c r="F87" s="13">
        <v>1713664</v>
      </c>
      <c r="G87" s="13" t="s">
        <v>133</v>
      </c>
      <c r="H87" s="19">
        <v>33424</v>
      </c>
      <c r="I87" s="13" t="s">
        <v>230</v>
      </c>
      <c r="J87" s="17" t="s">
        <v>295</v>
      </c>
      <c r="K87" s="17" t="s">
        <v>244</v>
      </c>
      <c r="L87" s="17" t="s">
        <v>14</v>
      </c>
      <c r="M87" s="20">
        <v>415995209381</v>
      </c>
      <c r="N87" s="20">
        <v>8860649839</v>
      </c>
    </row>
    <row r="88" spans="1:14">
      <c r="A88" s="17">
        <v>87</v>
      </c>
      <c r="B88" s="18">
        <v>44496</v>
      </c>
      <c r="C88" s="17" t="s">
        <v>304</v>
      </c>
      <c r="D88" s="17" t="s">
        <v>245</v>
      </c>
      <c r="E88" s="17">
        <v>2022</v>
      </c>
      <c r="F88" s="13">
        <v>1713672</v>
      </c>
      <c r="G88" s="13" t="s">
        <v>134</v>
      </c>
      <c r="H88" s="19">
        <v>38112</v>
      </c>
      <c r="I88" s="13" t="s">
        <v>231</v>
      </c>
      <c r="J88" s="17" t="s">
        <v>253</v>
      </c>
      <c r="K88" s="17" t="s">
        <v>244</v>
      </c>
      <c r="L88" s="17" t="s">
        <v>303</v>
      </c>
      <c r="M88" s="20">
        <v>525825656548</v>
      </c>
      <c r="N88" s="20">
        <v>9795623256</v>
      </c>
    </row>
    <row r="89" spans="1:14">
      <c r="A89" s="17">
        <v>88</v>
      </c>
      <c r="B89" s="18">
        <v>44496</v>
      </c>
      <c r="C89" s="17" t="s">
        <v>304</v>
      </c>
      <c r="D89" s="17" t="s">
        <v>245</v>
      </c>
      <c r="E89" s="17">
        <v>2022</v>
      </c>
      <c r="F89" s="13">
        <v>1713686</v>
      </c>
      <c r="G89" s="13" t="s">
        <v>135</v>
      </c>
      <c r="H89" s="19">
        <v>36917</v>
      </c>
      <c r="I89" s="13" t="s">
        <v>232</v>
      </c>
      <c r="J89" s="17" t="s">
        <v>249</v>
      </c>
      <c r="K89" s="17" t="s">
        <v>244</v>
      </c>
      <c r="L89" s="17" t="s">
        <v>303</v>
      </c>
      <c r="M89" s="20">
        <v>525469857852</v>
      </c>
      <c r="N89" s="20">
        <v>9795623256</v>
      </c>
    </row>
    <row r="90" spans="1:14">
      <c r="A90" s="17">
        <v>89</v>
      </c>
      <c r="B90" s="18">
        <v>44496</v>
      </c>
      <c r="C90" s="17" t="s">
        <v>304</v>
      </c>
      <c r="D90" s="17" t="s">
        <v>245</v>
      </c>
      <c r="E90" s="17">
        <v>2022</v>
      </c>
      <c r="F90" s="13">
        <v>1713693</v>
      </c>
      <c r="G90" s="13" t="s">
        <v>136</v>
      </c>
      <c r="H90" s="19">
        <v>33420</v>
      </c>
      <c r="I90" s="13" t="s">
        <v>233</v>
      </c>
      <c r="J90" s="17" t="s">
        <v>249</v>
      </c>
      <c r="K90" s="17" t="s">
        <v>244</v>
      </c>
      <c r="L90" s="17" t="s">
        <v>303</v>
      </c>
      <c r="M90" s="20">
        <v>123654858565</v>
      </c>
      <c r="N90" s="20">
        <v>9795623256</v>
      </c>
    </row>
    <row r="91" spans="1:14">
      <c r="A91" s="17">
        <v>90</v>
      </c>
      <c r="B91" s="18">
        <v>44496</v>
      </c>
      <c r="C91" s="17" t="s">
        <v>304</v>
      </c>
      <c r="D91" s="17" t="s">
        <v>245</v>
      </c>
      <c r="E91" s="17">
        <v>2022</v>
      </c>
      <c r="F91" s="13">
        <v>1713705</v>
      </c>
      <c r="G91" s="13" t="s">
        <v>137</v>
      </c>
      <c r="H91" s="19">
        <v>37473</v>
      </c>
      <c r="I91" s="13" t="s">
        <v>234</v>
      </c>
      <c r="J91" s="17" t="s">
        <v>296</v>
      </c>
      <c r="K91" s="17" t="s">
        <v>244</v>
      </c>
      <c r="L91" s="17" t="s">
        <v>12</v>
      </c>
      <c r="M91" s="20">
        <v>489832147095</v>
      </c>
      <c r="N91" s="20">
        <v>8851056804</v>
      </c>
    </row>
    <row r="92" spans="1:14">
      <c r="A92" s="17">
        <v>91</v>
      </c>
      <c r="B92" s="18">
        <v>44487</v>
      </c>
      <c r="C92" s="17" t="s">
        <v>304</v>
      </c>
      <c r="D92" s="17" t="s">
        <v>245</v>
      </c>
      <c r="E92" s="17">
        <v>2022</v>
      </c>
      <c r="F92" s="13">
        <v>1713714</v>
      </c>
      <c r="G92" s="13" t="s">
        <v>138</v>
      </c>
      <c r="H92" s="19">
        <v>36726</v>
      </c>
      <c r="I92" s="13" t="s">
        <v>235</v>
      </c>
      <c r="J92" s="17" t="s">
        <v>249</v>
      </c>
      <c r="K92" s="17" t="s">
        <v>244</v>
      </c>
      <c r="L92" s="17" t="s">
        <v>14</v>
      </c>
      <c r="M92" s="20">
        <v>789565456585</v>
      </c>
      <c r="N92" s="20">
        <v>9795623256</v>
      </c>
    </row>
    <row r="93" spans="1:14">
      <c r="A93" s="17">
        <v>92</v>
      </c>
      <c r="B93" s="18">
        <v>44487</v>
      </c>
      <c r="C93" s="17" t="s">
        <v>304</v>
      </c>
      <c r="D93" s="17" t="s">
        <v>245</v>
      </c>
      <c r="E93" s="17">
        <v>2022</v>
      </c>
      <c r="F93" s="13">
        <v>1713722</v>
      </c>
      <c r="G93" s="13" t="s">
        <v>139</v>
      </c>
      <c r="H93" s="19">
        <v>36913</v>
      </c>
      <c r="I93" s="13" t="s">
        <v>236</v>
      </c>
      <c r="J93" s="17" t="s">
        <v>297</v>
      </c>
      <c r="K93" s="17" t="s">
        <v>244</v>
      </c>
      <c r="L93" s="17" t="s">
        <v>303</v>
      </c>
      <c r="M93" s="20">
        <v>699313044150</v>
      </c>
      <c r="N93" s="20">
        <v>8756469640</v>
      </c>
    </row>
    <row r="94" spans="1:14">
      <c r="A94" s="17">
        <v>93</v>
      </c>
      <c r="B94" s="18">
        <v>44487</v>
      </c>
      <c r="C94" s="17" t="s">
        <v>304</v>
      </c>
      <c r="D94" s="17" t="s">
        <v>245</v>
      </c>
      <c r="E94" s="17">
        <v>2022</v>
      </c>
      <c r="F94" s="13">
        <v>1713733</v>
      </c>
      <c r="G94" s="13" t="s">
        <v>140</v>
      </c>
      <c r="H94" s="19">
        <v>38112</v>
      </c>
      <c r="I94" s="13" t="s">
        <v>237</v>
      </c>
      <c r="J94" s="17" t="s">
        <v>253</v>
      </c>
      <c r="K94" s="17" t="s">
        <v>244</v>
      </c>
      <c r="L94" s="17" t="s">
        <v>303</v>
      </c>
      <c r="M94" s="20">
        <v>658965896589</v>
      </c>
      <c r="N94" s="20">
        <v>9795623256</v>
      </c>
    </row>
    <row r="95" spans="1:14">
      <c r="A95" s="17">
        <v>94</v>
      </c>
      <c r="B95" s="18">
        <v>44479</v>
      </c>
      <c r="C95" s="17" t="s">
        <v>304</v>
      </c>
      <c r="D95" s="17" t="s">
        <v>245</v>
      </c>
      <c r="E95" s="17">
        <v>2022</v>
      </c>
      <c r="F95" s="13">
        <v>531699</v>
      </c>
      <c r="G95" s="13" t="s">
        <v>141</v>
      </c>
      <c r="H95" s="19">
        <v>37087</v>
      </c>
      <c r="I95" s="13" t="s">
        <v>238</v>
      </c>
      <c r="J95" s="17" t="s">
        <v>298</v>
      </c>
      <c r="K95" s="17" t="s">
        <v>244</v>
      </c>
      <c r="L95" s="17" t="s">
        <v>14</v>
      </c>
      <c r="M95" s="20">
        <v>886127964029</v>
      </c>
      <c r="N95" s="20">
        <v>9956467519</v>
      </c>
    </row>
    <row r="96" spans="1:14">
      <c r="A96" s="17">
        <v>95</v>
      </c>
      <c r="B96" s="18">
        <v>44487</v>
      </c>
      <c r="C96" s="17" t="s">
        <v>304</v>
      </c>
      <c r="D96" s="17" t="s">
        <v>245</v>
      </c>
      <c r="E96" s="17">
        <v>2022</v>
      </c>
      <c r="F96" s="13">
        <v>1713746</v>
      </c>
      <c r="G96" s="13" t="s">
        <v>142</v>
      </c>
      <c r="H96" s="19">
        <v>36008</v>
      </c>
      <c r="I96" s="13" t="s">
        <v>233</v>
      </c>
      <c r="J96" s="17" t="s">
        <v>299</v>
      </c>
      <c r="K96" s="17" t="s">
        <v>244</v>
      </c>
      <c r="L96" s="17" t="s">
        <v>14</v>
      </c>
      <c r="M96" s="20">
        <v>370842418731</v>
      </c>
      <c r="N96" s="20">
        <v>6394414760</v>
      </c>
    </row>
    <row r="97" spans="1:14">
      <c r="A97" s="17">
        <v>96</v>
      </c>
      <c r="B97" s="18">
        <v>44487</v>
      </c>
      <c r="C97" s="17" t="s">
        <v>304</v>
      </c>
      <c r="D97" s="17" t="s">
        <v>245</v>
      </c>
      <c r="E97" s="17">
        <v>2022</v>
      </c>
      <c r="F97" s="13">
        <v>1713751</v>
      </c>
      <c r="G97" s="13" t="s">
        <v>143</v>
      </c>
      <c r="H97" s="19">
        <v>36258</v>
      </c>
      <c r="I97" s="13" t="s">
        <v>239</v>
      </c>
      <c r="J97" s="17" t="s">
        <v>249</v>
      </c>
      <c r="K97" s="17" t="s">
        <v>244</v>
      </c>
      <c r="L97" s="17" t="s">
        <v>303</v>
      </c>
      <c r="M97" s="20">
        <v>232326665664</v>
      </c>
      <c r="N97" s="20">
        <v>9795623256</v>
      </c>
    </row>
    <row r="98" spans="1:14">
      <c r="A98" s="17">
        <v>97</v>
      </c>
      <c r="B98" s="18">
        <v>44487</v>
      </c>
      <c r="C98" s="17" t="s">
        <v>304</v>
      </c>
      <c r="D98" s="17" t="s">
        <v>245</v>
      </c>
      <c r="E98" s="17">
        <v>2022</v>
      </c>
      <c r="F98" s="13">
        <v>1713767</v>
      </c>
      <c r="G98" s="13" t="s">
        <v>144</v>
      </c>
      <c r="H98" s="19">
        <v>36717</v>
      </c>
      <c r="I98" s="13" t="s">
        <v>240</v>
      </c>
      <c r="J98" s="17" t="s">
        <v>249</v>
      </c>
      <c r="K98" s="17" t="s">
        <v>244</v>
      </c>
      <c r="L98" s="17" t="s">
        <v>303</v>
      </c>
      <c r="M98" s="20">
        <v>586236548563</v>
      </c>
      <c r="N98" s="20">
        <v>9795623256</v>
      </c>
    </row>
    <row r="99" spans="1:14">
      <c r="A99" s="17">
        <v>98</v>
      </c>
      <c r="B99" s="18">
        <v>44487</v>
      </c>
      <c r="C99" s="17" t="s">
        <v>304</v>
      </c>
      <c r="D99" s="17" t="s">
        <v>245</v>
      </c>
      <c r="E99" s="17">
        <v>2022</v>
      </c>
      <c r="F99" s="13">
        <v>1713779</v>
      </c>
      <c r="G99" s="13" t="s">
        <v>145</v>
      </c>
      <c r="H99" s="19">
        <v>38112</v>
      </c>
      <c r="I99" s="13" t="s">
        <v>241</v>
      </c>
      <c r="J99" s="17" t="s">
        <v>253</v>
      </c>
      <c r="K99" s="17" t="s">
        <v>244</v>
      </c>
      <c r="L99" s="17" t="s">
        <v>303</v>
      </c>
      <c r="M99" s="20">
        <v>569875896546</v>
      </c>
      <c r="N99" s="20">
        <v>9795623256</v>
      </c>
    </row>
    <row r="100" spans="1:14">
      <c r="A100" s="17">
        <v>99</v>
      </c>
      <c r="B100" s="18">
        <v>44487</v>
      </c>
      <c r="C100" s="17" t="s">
        <v>304</v>
      </c>
      <c r="D100" s="17" t="s">
        <v>245</v>
      </c>
      <c r="E100" s="17">
        <v>2022</v>
      </c>
      <c r="F100" s="13">
        <v>1713780</v>
      </c>
      <c r="G100" s="13" t="s">
        <v>146</v>
      </c>
      <c r="H100" s="19">
        <v>34833</v>
      </c>
      <c r="I100" s="13" t="s">
        <v>242</v>
      </c>
      <c r="J100" s="17" t="s">
        <v>249</v>
      </c>
      <c r="K100" s="17" t="s">
        <v>244</v>
      </c>
      <c r="L100" s="17" t="s">
        <v>303</v>
      </c>
      <c r="M100" s="20">
        <v>589879865456</v>
      </c>
      <c r="N100" s="20">
        <v>9795623256</v>
      </c>
    </row>
    <row r="101" spans="1:14">
      <c r="A101" s="17">
        <v>100</v>
      </c>
      <c r="B101" s="18">
        <v>44487</v>
      </c>
      <c r="C101" s="17" t="s">
        <v>304</v>
      </c>
      <c r="D101" s="17" t="s">
        <v>245</v>
      </c>
      <c r="E101" s="17">
        <v>2022</v>
      </c>
      <c r="F101" s="13">
        <v>1713798</v>
      </c>
      <c r="G101" s="13" t="s">
        <v>147</v>
      </c>
      <c r="H101" s="19">
        <v>36001</v>
      </c>
      <c r="I101" s="13" t="s">
        <v>243</v>
      </c>
      <c r="J101" s="17" t="s">
        <v>249</v>
      </c>
      <c r="K101" s="17" t="s">
        <v>244</v>
      </c>
      <c r="L101" s="17" t="s">
        <v>14</v>
      </c>
      <c r="M101" s="20">
        <v>326541236546</v>
      </c>
      <c r="N101" s="20">
        <v>9795623256</v>
      </c>
    </row>
  </sheetData>
  <sheetProtection insertRows="0" selectLockedCells="1"/>
  <dataValidations count="8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:M101">
      <formula1>12</formula1>
      <formula2>12</formula2>
    </dataValidation>
    <dataValidation type="textLength" allowBlank="1" showInputMessage="1" showErrorMessage="1" errorTitle="Invalid Data" error="Enter characters between 2 to 50" sqref="N1:N101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hyperlinks>
    <hyperlink ref="O59" r:id="rId1"/>
    <hyperlink ref="O41" r:id="rId2"/>
    <hyperlink ref="O24" r:id="rId3"/>
  </hyperlinks>
  <pageMargins left="0.7" right="0.7" top="0.75" bottom="0.75" header="0.3" footer="0.3"/>
  <pageSetup orientation="portrait" horizontalDpi="4294967295" verticalDpi="4294967295" r:id="rId4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sqref="A1:C18"/>
    </sheetView>
  </sheetViews>
  <sheetFormatPr defaultRowHeight="15"/>
  <cols>
    <col min="2" max="2" width="32.140625" customWidth="1"/>
    <col min="3" max="3" width="81.7109375" customWidth="1"/>
  </cols>
  <sheetData>
    <row r="1" spans="1:3" s="7" customFormat="1" ht="41.25" customHeight="1">
      <c r="A1" s="21" t="s">
        <v>27</v>
      </c>
      <c r="B1" s="22"/>
      <c r="C1" s="22"/>
    </row>
    <row r="2" spans="1:3" s="8" customFormat="1" ht="18.75">
      <c r="A2" s="9" t="s">
        <v>17</v>
      </c>
      <c r="B2" s="9" t="s">
        <v>15</v>
      </c>
      <c r="C2" s="9" t="s">
        <v>16</v>
      </c>
    </row>
    <row r="3" spans="1:3">
      <c r="A3" s="10">
        <v>1</v>
      </c>
      <c r="B3" s="11" t="s">
        <v>18</v>
      </c>
      <c r="C3" s="12" t="s">
        <v>23</v>
      </c>
    </row>
    <row r="4" spans="1:3">
      <c r="A4" s="10">
        <v>2</v>
      </c>
      <c r="B4" s="11" t="s">
        <v>28</v>
      </c>
      <c r="C4" s="12" t="s">
        <v>38</v>
      </c>
    </row>
    <row r="5" spans="1:3">
      <c r="A5" s="10">
        <v>3</v>
      </c>
      <c r="B5" s="11" t="s">
        <v>29</v>
      </c>
      <c r="C5" s="12" t="s">
        <v>39</v>
      </c>
    </row>
    <row r="6" spans="1:3">
      <c r="A6" s="10">
        <v>4</v>
      </c>
      <c r="B6" s="11" t="s">
        <v>30</v>
      </c>
      <c r="C6" s="12" t="s">
        <v>40</v>
      </c>
    </row>
    <row r="7" spans="1:3">
      <c r="A7" s="10">
        <v>5</v>
      </c>
      <c r="B7" s="11" t="s">
        <v>31</v>
      </c>
      <c r="C7" s="12" t="s">
        <v>41</v>
      </c>
    </row>
    <row r="8" spans="1:3">
      <c r="A8" s="10">
        <v>6</v>
      </c>
      <c r="B8" s="11" t="s">
        <v>33</v>
      </c>
      <c r="C8" s="12" t="s">
        <v>42</v>
      </c>
    </row>
    <row r="9" spans="1:3">
      <c r="A9" s="10">
        <v>7</v>
      </c>
      <c r="B9" s="11" t="s">
        <v>19</v>
      </c>
      <c r="C9" s="12" t="s">
        <v>43</v>
      </c>
    </row>
    <row r="10" spans="1:3">
      <c r="A10" s="10">
        <v>8</v>
      </c>
      <c r="B10" s="11" t="s">
        <v>20</v>
      </c>
      <c r="C10" s="12" t="s">
        <v>24</v>
      </c>
    </row>
    <row r="11" spans="1:3">
      <c r="A11" s="10">
        <v>9</v>
      </c>
      <c r="B11" s="11" t="s">
        <v>1</v>
      </c>
      <c r="C11" s="12" t="s">
        <v>44</v>
      </c>
    </row>
    <row r="12" spans="1:3">
      <c r="A12" s="10">
        <v>10</v>
      </c>
      <c r="B12" s="11" t="s">
        <v>2</v>
      </c>
      <c r="C12" s="12" t="s">
        <v>45</v>
      </c>
    </row>
    <row r="13" spans="1:3">
      <c r="A13" s="10">
        <v>11</v>
      </c>
      <c r="B13" s="11" t="s">
        <v>3</v>
      </c>
      <c r="C13" s="12" t="s">
        <v>25</v>
      </c>
    </row>
    <row r="14" spans="1:3">
      <c r="A14" s="10">
        <v>12</v>
      </c>
      <c r="B14" s="11" t="s">
        <v>4</v>
      </c>
      <c r="C14" s="12" t="s">
        <v>26</v>
      </c>
    </row>
    <row r="15" spans="1:3">
      <c r="A15" s="10">
        <v>13</v>
      </c>
      <c r="B15" s="11" t="s">
        <v>21</v>
      </c>
      <c r="C15" s="12" t="s">
        <v>47</v>
      </c>
    </row>
    <row r="16" spans="1:3">
      <c r="A16" s="10">
        <v>14</v>
      </c>
      <c r="B16" s="11" t="s">
        <v>6</v>
      </c>
      <c r="C16" s="12" t="s">
        <v>46</v>
      </c>
    </row>
    <row r="17" spans="1:3">
      <c r="A17" s="10">
        <v>15</v>
      </c>
      <c r="B17" s="11" t="s">
        <v>5</v>
      </c>
      <c r="C17" s="12" t="s">
        <v>22</v>
      </c>
    </row>
    <row r="18" spans="1:3">
      <c r="A18" s="12"/>
      <c r="B18" s="12"/>
      <c r="C18" s="12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A4" sqref="A4"/>
    </sheetView>
  </sheetViews>
  <sheetFormatPr defaultRowHeight="15"/>
  <cols>
    <col min="1" max="1" width="10.5703125" customWidth="1"/>
  </cols>
  <sheetData>
    <row r="1" spans="1:1" ht="15.75">
      <c r="A1" s="4" t="s">
        <v>3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4" sqref="A4"/>
    </sheetView>
  </sheetViews>
  <sheetFormatPr defaultRowHeight="15"/>
  <sheetData>
    <row r="1" spans="1:1" ht="15.75">
      <c r="A1" s="4" t="s">
        <v>4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47"/>
  <sheetViews>
    <sheetView topLeftCell="A10" workbookViewId="0">
      <selection sqref="A1:A1048576"/>
    </sheetView>
  </sheetViews>
  <sheetFormatPr defaultRowHeight="15"/>
  <sheetData>
    <row r="1" spans="1:1">
      <c r="A1" t="s">
        <v>32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K D Balika College</cp:lastModifiedBy>
  <cp:lastPrinted>2024-07-04T15:02:26Z</cp:lastPrinted>
  <dcterms:created xsi:type="dcterms:W3CDTF">2015-06-05T18:17:20Z</dcterms:created>
  <dcterms:modified xsi:type="dcterms:W3CDTF">2024-09-22T08:19:05Z</dcterms:modified>
</cp:coreProperties>
</file>